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轨迹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<sst xmlns="http://schemas.openxmlformats.org/spreadsheetml/2006/main" count="1142" uniqueCount="394">
  <si>
    <t>序号</t>
    <phoneticPr fontId="2" type="noConversion"/>
  </si>
  <si>
    <t>车牌号</t>
  </si>
  <si>
    <t>完整率</t>
  </si>
  <si>
    <t>企业名称</t>
  </si>
  <si>
    <t>所属平台</t>
  </si>
  <si>
    <t>湘F63352</t>
  </si>
  <si>
    <t>华容县华泰汽车运输有限公司</t>
  </si>
  <si>
    <t>六九零六道路运输车辆监控运营平台</t>
  </si>
  <si>
    <t>湘F63288</t>
  </si>
  <si>
    <t>湘F61123</t>
  </si>
  <si>
    <t>湘F62757</t>
  </si>
  <si>
    <t>湘F63647</t>
  </si>
  <si>
    <t>湘F62707</t>
  </si>
  <si>
    <t>湘F63385</t>
  </si>
  <si>
    <t>湘F62147</t>
  </si>
  <si>
    <t>湘F61996</t>
  </si>
  <si>
    <t>湘F63927</t>
  </si>
  <si>
    <t>湘F62589</t>
  </si>
  <si>
    <t>湘F63052</t>
  </si>
  <si>
    <t>湘F62461</t>
  </si>
  <si>
    <t>湘F62575</t>
  </si>
  <si>
    <t>湘F62688</t>
  </si>
  <si>
    <t>湘F61988</t>
  </si>
  <si>
    <t>湘F64226</t>
  </si>
  <si>
    <t>湘F64189</t>
  </si>
  <si>
    <t>湘F62948</t>
  </si>
  <si>
    <t>湘F61125</t>
  </si>
  <si>
    <t>湘F62288</t>
  </si>
  <si>
    <t>湘F63877</t>
  </si>
  <si>
    <t>湘F63360</t>
  </si>
  <si>
    <t>湘F63302</t>
  </si>
  <si>
    <t>湘F63865</t>
  </si>
  <si>
    <t>湘F63149</t>
  </si>
  <si>
    <t>湘F63418</t>
  </si>
  <si>
    <t>湘F62483</t>
  </si>
  <si>
    <t>湘F62396</t>
  </si>
  <si>
    <t>湘F62888</t>
  </si>
  <si>
    <t>湘F63380</t>
  </si>
  <si>
    <t>湘F61968</t>
  </si>
  <si>
    <t>湘F63390</t>
  </si>
  <si>
    <t>湘F62399</t>
  </si>
  <si>
    <t>湘F63321</t>
  </si>
  <si>
    <t>湘F63327</t>
  </si>
  <si>
    <t>湘F63251</t>
  </si>
  <si>
    <t>湘F63387</t>
  </si>
  <si>
    <t>湘F63205</t>
  </si>
  <si>
    <t>湘F63639</t>
  </si>
  <si>
    <t>湘F63300</t>
  </si>
  <si>
    <t>湘F62188</t>
  </si>
  <si>
    <t>湘F63983</t>
  </si>
  <si>
    <t>湘F62456</t>
  </si>
  <si>
    <t>湘F62768</t>
  </si>
  <si>
    <t>湘F63350</t>
  </si>
  <si>
    <t>湘F61473</t>
  </si>
  <si>
    <t>湘F62466</t>
  </si>
  <si>
    <t>湘F63379</t>
  </si>
  <si>
    <t>湘F63353</t>
  </si>
  <si>
    <t>湘F63320</t>
  </si>
  <si>
    <t>湘F63373</t>
  </si>
  <si>
    <t>湘F62866</t>
  </si>
  <si>
    <t>湘F63979</t>
  </si>
  <si>
    <t>湘F63271</t>
  </si>
  <si>
    <t>湘F62341</t>
  </si>
  <si>
    <t>湘F63275</t>
  </si>
  <si>
    <t>湘F63325</t>
  </si>
  <si>
    <t>湘F61198</t>
  </si>
  <si>
    <t>湘F63382</t>
  </si>
  <si>
    <t>湘F63985</t>
  </si>
  <si>
    <t>湘F63986</t>
  </si>
  <si>
    <t>湘F63391</t>
  </si>
  <si>
    <t>湘F62163</t>
  </si>
  <si>
    <t>湘F64298</t>
  </si>
  <si>
    <t>湘F63363</t>
  </si>
  <si>
    <t>湘F63346</t>
  </si>
  <si>
    <t>湘F61640</t>
  </si>
  <si>
    <t>湘F62538</t>
  </si>
  <si>
    <t>湘F63982</t>
  </si>
  <si>
    <t>湘F63370</t>
  </si>
  <si>
    <t>湘F62968</t>
  </si>
  <si>
    <t>湘F62598</t>
  </si>
  <si>
    <t>湘F64346</t>
  </si>
  <si>
    <t>湘F63425</t>
  </si>
  <si>
    <t>湘F63860</t>
  </si>
  <si>
    <t>湘F62305</t>
  </si>
  <si>
    <t>湘F62522</t>
  </si>
  <si>
    <t>湘F64358</t>
  </si>
  <si>
    <t>湘F63857</t>
  </si>
  <si>
    <t>湘F62471</t>
  </si>
  <si>
    <t>湘F62398</t>
  </si>
  <si>
    <t>湘F63598</t>
  </si>
  <si>
    <t>湘F62388</t>
  </si>
  <si>
    <t>湘F62713</t>
  </si>
  <si>
    <t>湘F63735</t>
  </si>
  <si>
    <t>湘F64001</t>
  </si>
  <si>
    <t>湘F63643</t>
  </si>
  <si>
    <t>湘F61888</t>
  </si>
  <si>
    <t>湘F61023</t>
  </si>
  <si>
    <t>湘F61999</t>
  </si>
  <si>
    <t>湘F63298</t>
  </si>
  <si>
    <t>湘F63200</t>
  </si>
  <si>
    <t>湘F63260</t>
  </si>
  <si>
    <t>湘F63068</t>
  </si>
  <si>
    <t>湘F62799</t>
  </si>
  <si>
    <t>湘F63817</t>
  </si>
  <si>
    <t>湘F63479</t>
  </si>
  <si>
    <t>湘F61642</t>
  </si>
  <si>
    <t>湘F63490</t>
  </si>
  <si>
    <t>湘F63495</t>
  </si>
  <si>
    <t>湘F63738</t>
  </si>
  <si>
    <t>湘F62539</t>
  </si>
  <si>
    <t>湘F63937</t>
  </si>
  <si>
    <t>湘F63303</t>
  </si>
  <si>
    <t>湘F63498</t>
  </si>
  <si>
    <t>湘F63807</t>
  </si>
  <si>
    <t>湘F63846</t>
  </si>
  <si>
    <t>湘F63506</t>
  </si>
  <si>
    <t>湘F63525</t>
  </si>
  <si>
    <t>湘F63990</t>
  </si>
  <si>
    <t>湘F63500</t>
  </si>
  <si>
    <t>湘F63491</t>
  </si>
  <si>
    <t>湘F63950</t>
  </si>
  <si>
    <t>宏地道路运输车辆卫星定位系统监控平台</t>
  </si>
  <si>
    <t>湘F63568</t>
  </si>
  <si>
    <t>湘F63953</t>
  </si>
  <si>
    <t>湘F62737</t>
  </si>
  <si>
    <t>湘F63318</t>
  </si>
  <si>
    <t>湘F63640</t>
  </si>
  <si>
    <t>湘F63730</t>
  </si>
  <si>
    <t>湘F62735</t>
  </si>
  <si>
    <t>湘F63952</t>
  </si>
  <si>
    <t>湘F62228</t>
  </si>
  <si>
    <t>湘F63475</t>
  </si>
  <si>
    <t>湘F63517</t>
  </si>
  <si>
    <t>湘F63997</t>
  </si>
  <si>
    <t>湘F62731</t>
  </si>
  <si>
    <t>湘F62730</t>
  </si>
  <si>
    <t>湘F62732</t>
  </si>
  <si>
    <t>湘F63792</t>
  </si>
  <si>
    <t>湘F63733</t>
  </si>
  <si>
    <t>湘F63951</t>
  </si>
  <si>
    <t>湘F64002</t>
  </si>
  <si>
    <t>湘F63993</t>
  </si>
  <si>
    <t>湘F63512</t>
  </si>
  <si>
    <t>湘F63712</t>
  </si>
  <si>
    <t>湘F63998</t>
  </si>
  <si>
    <t>湘F63995</t>
  </si>
  <si>
    <t>湘F63836</t>
  </si>
  <si>
    <t>湘F63989</t>
  </si>
  <si>
    <t>湘F62453</t>
  </si>
  <si>
    <t>湘F63838</t>
  </si>
  <si>
    <t>湘F63911</t>
  </si>
  <si>
    <t>湘F62473</t>
  </si>
  <si>
    <t>湘F62502</t>
  </si>
  <si>
    <t>湘F63902</t>
  </si>
  <si>
    <t>湘F64058</t>
  </si>
  <si>
    <t>湘F63505</t>
  </si>
  <si>
    <t>湘F63476</t>
  </si>
  <si>
    <t>湘F63859</t>
  </si>
  <si>
    <t>湘F64190</t>
  </si>
  <si>
    <t>湘F63283</t>
  </si>
  <si>
    <t>湘F64186</t>
  </si>
  <si>
    <t>湘F62542</t>
  </si>
  <si>
    <t>湘F63867</t>
  </si>
  <si>
    <t>湘F63511</t>
  </si>
  <si>
    <t>湘F62740</t>
  </si>
  <si>
    <t>湘F64209</t>
  </si>
  <si>
    <t>湘F62965</t>
  </si>
  <si>
    <t>湘F62511</t>
  </si>
  <si>
    <t>湘F61271</t>
  </si>
  <si>
    <t>湘F63939</t>
  </si>
  <si>
    <t>湘F63827</t>
  </si>
  <si>
    <t>湘F63973</t>
  </si>
  <si>
    <t>湘F63292</t>
  </si>
  <si>
    <t>湘F62963</t>
  </si>
  <si>
    <t>湘F64336</t>
  </si>
  <si>
    <t>湘F63148</t>
  </si>
  <si>
    <t>湘F63926</t>
  </si>
  <si>
    <t>湘F61103</t>
  </si>
  <si>
    <t>湘F62658</t>
  </si>
  <si>
    <t>湘F62470</t>
  </si>
  <si>
    <t>湘F64208</t>
  </si>
  <si>
    <t>湘F62601</t>
  </si>
  <si>
    <t>湘F64055</t>
  </si>
  <si>
    <t>湘F62469</t>
  </si>
  <si>
    <t>湘F61132</t>
  </si>
  <si>
    <t>湘F62812</t>
  </si>
  <si>
    <t>湘F62876</t>
  </si>
  <si>
    <t>湘F62875</t>
  </si>
  <si>
    <t>湘F62372</t>
  </si>
  <si>
    <t>湘F62752</t>
  </si>
  <si>
    <t>湘F64009</t>
  </si>
  <si>
    <t>湘F62952</t>
  </si>
  <si>
    <t>湘F63249</t>
  </si>
  <si>
    <t>湘F63826</t>
  </si>
  <si>
    <t>湘F64187</t>
  </si>
  <si>
    <t>湘F61153</t>
  </si>
  <si>
    <t>湘F63279</t>
  </si>
  <si>
    <t>湘F63482</t>
  </si>
  <si>
    <t>湘F62596</t>
  </si>
  <si>
    <t>湘F64383</t>
  </si>
  <si>
    <t>湘F63917</t>
  </si>
  <si>
    <t>湘F64153</t>
  </si>
  <si>
    <t>湘F63297</t>
  </si>
  <si>
    <t>湘F64008</t>
  </si>
  <si>
    <t>湘F63272</t>
  </si>
  <si>
    <t>湘F64515</t>
  </si>
  <si>
    <t>湘F62436</t>
  </si>
  <si>
    <t>湘F61127</t>
  </si>
  <si>
    <t>湘F64185</t>
  </si>
  <si>
    <t>湘F62373</t>
  </si>
  <si>
    <t>湘F63192</t>
  </si>
  <si>
    <t>湘F62697</t>
  </si>
  <si>
    <t>湘F63488</t>
  </si>
  <si>
    <t>湘F62742</t>
  </si>
  <si>
    <t>湘F62386</t>
  </si>
  <si>
    <t>湘F63287</t>
  </si>
  <si>
    <t>湘F62871</t>
  </si>
  <si>
    <t>湘F62825</t>
  </si>
  <si>
    <t>湘F63799</t>
  </si>
  <si>
    <t>湘F62289</t>
  </si>
  <si>
    <t>湘F62405</t>
  </si>
  <si>
    <t>湘F64081</t>
  </si>
  <si>
    <t>湘F63912</t>
  </si>
  <si>
    <t>湘F62759</t>
  </si>
  <si>
    <t>湘F62533</t>
  </si>
  <si>
    <t>湘F64231</t>
  </si>
  <si>
    <t>湘F64099</t>
  </si>
  <si>
    <t>湘F64108</t>
  </si>
  <si>
    <t>湘F62229</t>
  </si>
  <si>
    <t>湘F63098</t>
  </si>
  <si>
    <t>湘F64313</t>
  </si>
  <si>
    <t>湘F62208</t>
  </si>
  <si>
    <t>湘F63767</t>
  </si>
  <si>
    <t>湘F62727</t>
  </si>
  <si>
    <t>湘F62280</t>
  </si>
  <si>
    <t>湘F63307</t>
  </si>
  <si>
    <t>湘F64333</t>
  </si>
  <si>
    <t>湘F62111</t>
  </si>
  <si>
    <t>湘F63261</t>
  </si>
  <si>
    <t>湘F62119</t>
  </si>
  <si>
    <t>湘F63842</t>
  </si>
  <si>
    <t>湘F62870</t>
  </si>
  <si>
    <t>湘F62691</t>
  </si>
  <si>
    <t>湘F62600</t>
  </si>
  <si>
    <t>湘F64176</t>
  </si>
  <si>
    <t>湘F63739</t>
  </si>
  <si>
    <t>湘F63157</t>
  </si>
  <si>
    <t>湘F63285</t>
  </si>
  <si>
    <t>湘F62868</t>
  </si>
  <si>
    <t>湘F62765</t>
  </si>
  <si>
    <t>湘F63265</t>
  </si>
  <si>
    <t>湘F62817</t>
  </si>
  <si>
    <t>湘F62362</t>
  </si>
  <si>
    <t>湘F63930</t>
  </si>
  <si>
    <t>湘F64083</t>
  </si>
  <si>
    <t>湘F62486</t>
  </si>
  <si>
    <t>湘F62253</t>
  </si>
  <si>
    <t>湘F63801</t>
  </si>
  <si>
    <t>湘F63798</t>
  </si>
  <si>
    <t>湘F62753</t>
  </si>
  <si>
    <t>湘F63008</t>
  </si>
  <si>
    <t>湘F63108</t>
  </si>
  <si>
    <t>湘F62617</t>
  </si>
  <si>
    <t>湘F63806</t>
  </si>
  <si>
    <t>湘F62266</t>
  </si>
  <si>
    <t>湘F63293</t>
  </si>
  <si>
    <t>湘F63286</t>
  </si>
  <si>
    <t>湘F63851</t>
  </si>
  <si>
    <t>湘F62828</t>
  </si>
  <si>
    <t>湘F63228</t>
  </si>
  <si>
    <t>湘F63727</t>
  </si>
  <si>
    <t>湘F63466</t>
  </si>
  <si>
    <t>湘F63025</t>
  </si>
  <si>
    <t>湘F62678</t>
  </si>
  <si>
    <t>湘F62867</t>
  </si>
  <si>
    <t>湘F64233</t>
  </si>
  <si>
    <t>湘F63313</t>
  </si>
  <si>
    <t>湘F63018</t>
  </si>
  <si>
    <t>湘F62141</t>
  </si>
  <si>
    <t>湘F63227</t>
  </si>
  <si>
    <t>湘F62809</t>
  </si>
  <si>
    <t>湘F62493</t>
  </si>
  <si>
    <t>湘F61843</t>
  </si>
  <si>
    <t>湘F63690</t>
  </si>
  <si>
    <t>湘F63716</t>
  </si>
  <si>
    <t>湘F63058</t>
  </si>
  <si>
    <t>湘F62417</t>
  </si>
  <si>
    <t>湘F62998</t>
  </si>
  <si>
    <t>湘F62478</t>
  </si>
  <si>
    <t>湘F63125</t>
  </si>
  <si>
    <t>湘F63728</t>
  </si>
  <si>
    <t>湘F62299</t>
  </si>
  <si>
    <t>湘F63118</t>
  </si>
  <si>
    <t>湘F63252</t>
  </si>
  <si>
    <t>湘F62918</t>
  </si>
  <si>
    <t>湘F63028</t>
  </si>
  <si>
    <t>湘F63128</t>
  </si>
  <si>
    <t>湘F63437</t>
  </si>
  <si>
    <t>湘F63705</t>
  </si>
  <si>
    <t>湘F61969</t>
  </si>
  <si>
    <t>湘F63736</t>
  </si>
  <si>
    <t>湘F62526</t>
  </si>
  <si>
    <t>湘F63766</t>
  </si>
  <si>
    <t>湘F64197</t>
  </si>
  <si>
    <t>湘F63291</t>
  </si>
  <si>
    <t>湘F62877</t>
  </si>
  <si>
    <t>湘F64331</t>
  </si>
  <si>
    <t>湘F61989</t>
  </si>
  <si>
    <t>湘F63168</t>
  </si>
  <si>
    <t>湘F64178</t>
  </si>
  <si>
    <t>湘F62528</t>
  </si>
  <si>
    <t>湘F63835</t>
  </si>
  <si>
    <t>湘F63746</t>
  </si>
  <si>
    <t>湘F63042</t>
  </si>
  <si>
    <t>湘F62912</t>
  </si>
  <si>
    <t>湘F63750</t>
  </si>
  <si>
    <t>湘F62482</t>
  </si>
  <si>
    <t>湘F63759</t>
  </si>
  <si>
    <t>湘F64000</t>
  </si>
  <si>
    <t>湘F62249</t>
  </si>
  <si>
    <t>湘F63277</t>
  </si>
  <si>
    <t>湘F64296</t>
  </si>
  <si>
    <t>湘F63267</t>
  </si>
  <si>
    <t>湘F62837</t>
  </si>
  <si>
    <t>湘F63791</t>
  </si>
  <si>
    <t>湘F63217</t>
  </si>
  <si>
    <t>湘F63925</t>
  </si>
  <si>
    <t>湘F63323</t>
  </si>
  <si>
    <t>湘F62681</t>
  </si>
  <si>
    <t>湘F64006</t>
  </si>
  <si>
    <t>湘F63507</t>
  </si>
  <si>
    <t>湘F63317</t>
  </si>
  <si>
    <t>湘F63948</t>
  </si>
  <si>
    <t>湘F64166</t>
  </si>
  <si>
    <t>湘F63725</t>
  </si>
  <si>
    <t>湘F63933</t>
  </si>
  <si>
    <t>湘F63949</t>
  </si>
  <si>
    <t>湘F63956</t>
  </si>
  <si>
    <t>湘F64089</t>
  </si>
  <si>
    <t>湘F62499</t>
  </si>
  <si>
    <t>湘F62760</t>
  </si>
  <si>
    <t>湘F63802</t>
  </si>
  <si>
    <t>湘F62613</t>
  </si>
  <si>
    <t>湘F63921</t>
  </si>
  <si>
    <t>湘F63848</t>
  </si>
  <si>
    <t>湘F63823</t>
  </si>
  <si>
    <t>湘F63909</t>
  </si>
  <si>
    <t>湘F63536</t>
  </si>
  <si>
    <t>湘F62415</t>
  </si>
  <si>
    <t>湘F63513</t>
  </si>
  <si>
    <t>湘F63426</t>
  </si>
  <si>
    <t>湘F63761</t>
  </si>
  <si>
    <t>湘F63820</t>
  </si>
  <si>
    <t>湘F63936</t>
  </si>
  <si>
    <t>湘F63996</t>
  </si>
  <si>
    <t>湘F64069</t>
  </si>
  <si>
    <t>湘F63368</t>
  </si>
  <si>
    <t>序号</t>
  </si>
  <si>
    <t>省份</t>
  </si>
  <si>
    <t>所属企业</t>
  </si>
  <si>
    <t>所属平台</t>
    <phoneticPr fontId="6" type="noConversion"/>
  </si>
  <si>
    <r>
      <rPr>
        <sz val="10"/>
        <rFont val="Arial"/>
        <family val="2"/>
      </rPr>
      <t>湖南省</t>
    </r>
  </si>
  <si>
    <t>所属运输企业</t>
  </si>
  <si>
    <t>所属平台运营商</t>
    <phoneticPr fontId="2" type="noConversion"/>
  </si>
  <si>
    <t>湘F6X021</t>
  </si>
  <si>
    <t>序号</t>
    <phoneticPr fontId="2" type="noConversion"/>
  </si>
  <si>
    <t>湘F62662</t>
  </si>
  <si>
    <t>省平台未查到</t>
    <phoneticPr fontId="2" type="noConversion"/>
  </si>
  <si>
    <t>湘F63796</t>
  </si>
  <si>
    <t>湘F63749</t>
  </si>
  <si>
    <t>湘F62715</t>
  </si>
  <si>
    <t>湘F62459</t>
  </si>
  <si>
    <t>湘F62217</t>
  </si>
  <si>
    <t>湘F62205</t>
  </si>
  <si>
    <t>湘F61956</t>
  </si>
  <si>
    <t>湘F61788</t>
  </si>
  <si>
    <t>湘F61609</t>
  </si>
  <si>
    <t>华容县华泰汽车运输有限公司</t>
    <phoneticPr fontId="2" type="noConversion"/>
  </si>
  <si>
    <t>湘F64609</t>
  </si>
  <si>
    <t>湘F64581</t>
  </si>
  <si>
    <t>湘F64396</t>
  </si>
  <si>
    <t>湘F64377</t>
  </si>
  <si>
    <t>湘F64303</t>
  </si>
  <si>
    <t>湘F64279</t>
  </si>
  <si>
    <t>湘F64129</t>
  </si>
  <si>
    <t>湘F64028</t>
  </si>
  <si>
    <t>湘F63528</t>
  </si>
  <si>
    <t>湘F63158</t>
  </si>
  <si>
    <t>湘F61889</t>
  </si>
  <si>
    <t>湘F61586</t>
  </si>
  <si>
    <t>湘F61566</t>
  </si>
  <si>
    <t>湘F61555</t>
  </si>
  <si>
    <t>湘F61168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</si>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</sst>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tabSelected="1" topLeftCell="B1" workbookViewId="0">
      <selection activeCell="E10" sqref="E10"/>
    </sheetView>
  </sheetViews>
  <sheetFormatPr defaultRowHeight="14.4"/>
  <cols>
    <col min="4" max="4" width="19.44140625" customWidth="1"/>
    <col min="5" max="5" width="39.109375" customWidth="1"/>
    <col min="6" max="6" width="45.77734375" customWidth="1"/>
    <col min="7" max="7" width="12" customWidth="1"/>
  </cols>
  <sheetData>
    <row r="1" spans="1:6" s="1" customFormat="1" ht="18.600000000000001" customHeight="1">
      <c r="A1" s="1" t="s">
        <v>0</v>
      </c>
      <c r="B1" s="15" t="s">
        <v>393</v>
      </c>
      <c r="C1" s="16" t="s">
        <v>1</v>
      </c>
      <c r="D1" s="16" t="s">
        <v>2</v>
      </c>
      <c r="E1" s="16" t="s">
        <v>3</v>
      </c>
      <c r="F1" s="14" t="s">
        <v>4</v>
      </c>
    </row>
    <row r="2" spans="1:6" s="1" customFormat="1" ht="18.600000000000001" customHeight="1">
      <c r="A2" s="1">
        <v>16</v>
      </c>
      <c r="B2" s="16">
        <v>1</v>
      </c>
      <c r="C2" s="13" t="s">
        <v>378</v>
      </c>
      <c r="D2" s="17">
        <v>0.76963242748484006</v>
      </c>
      <c r="E2" s="13" t="s">
        <v>6</v>
      </c>
      <c r="F2" s="4" t="s">
        <v>121</v>
      </c>
    </row>
    <row r="3" spans="1:6" s="1" customFormat="1" ht="18.600000000000001" customHeight="1">
      <c r="A3" s="1">
        <v>38</v>
      </c>
      <c r="B3" s="16">
        <v>2</v>
      </c>
      <c r="C3" s="13" t="s">
        <v>379</v>
      </c>
      <c r="D3" s="17">
        <v>0.67840948031598036</v>
      </c>
      <c r="E3" s="13" t="s">
        <v>6</v>
      </c>
      <c r="F3" s="4" t="s">
        <v>7</v>
      </c>
    </row>
    <row r="4" spans="1:6" s="1" customFormat="1" ht="18.600000000000001" customHeight="1">
      <c r="A4" s="1">
        <v>55</v>
      </c>
      <c r="B4" s="16">
        <v>3</v>
      </c>
      <c r="C4" s="13" t="s">
        <v>205</v>
      </c>
      <c r="D4" s="17">
        <v>0.74561620063852496</v>
      </c>
      <c r="E4" s="13" t="s">
        <v>6</v>
      </c>
      <c r="F4" s="4" t="s">
        <v>121</v>
      </c>
    </row>
    <row r="5" spans="1:6" s="1" customFormat="1" ht="18.600000000000001" customHeight="1">
      <c r="A5" s="1">
        <v>56</v>
      </c>
      <c r="B5" s="16">
        <v>4</v>
      </c>
      <c r="C5" s="13" t="s">
        <v>380</v>
      </c>
      <c r="D5" s="17">
        <v>0.763648263463378</v>
      </c>
      <c r="E5" s="13" t="s">
        <v>6</v>
      </c>
      <c r="F5" s="4" t="s">
        <v>121</v>
      </c>
    </row>
    <row r="6" spans="1:6" s="1" customFormat="1" ht="18.600000000000001" customHeight="1">
      <c r="A6" s="1">
        <v>100</v>
      </c>
      <c r="B6" s="16">
        <v>5</v>
      </c>
      <c r="C6" s="13" t="s">
        <v>199</v>
      </c>
      <c r="D6" s="17">
        <v>0.57573256503513037</v>
      </c>
      <c r="E6" s="13" t="s">
        <v>6</v>
      </c>
      <c r="F6" s="4" t="s">
        <v>121</v>
      </c>
    </row>
    <row r="7" spans="1:6" s="1" customFormat="1" ht="18.600000000000001" customHeight="1">
      <c r="A7" s="1">
        <v>121</v>
      </c>
      <c r="B7" s="16">
        <v>6</v>
      </c>
      <c r="C7" s="13" t="s">
        <v>381</v>
      </c>
      <c r="D7" s="17">
        <v>0.71799604698872155</v>
      </c>
      <c r="E7" s="13" t="s">
        <v>6</v>
      </c>
      <c r="F7" s="4" t="s">
        <v>121</v>
      </c>
    </row>
    <row r="8" spans="1:6" s="1" customFormat="1" ht="18.600000000000001" customHeight="1">
      <c r="A8" s="1">
        <v>132</v>
      </c>
      <c r="B8" s="16">
        <v>7</v>
      </c>
      <c r="C8" s="13" t="s">
        <v>85</v>
      </c>
      <c r="D8" s="17">
        <v>0.58902870553252673</v>
      </c>
      <c r="E8" s="13" t="s">
        <v>6</v>
      </c>
      <c r="F8" s="4" t="s">
        <v>7</v>
      </c>
    </row>
    <row r="9" spans="1:6" s="1" customFormat="1" ht="18.600000000000001" customHeight="1">
      <c r="A9" s="1">
        <v>152</v>
      </c>
      <c r="B9" s="16">
        <v>8</v>
      </c>
      <c r="C9" s="13" t="s">
        <v>80</v>
      </c>
      <c r="D9" s="17">
        <v>0.59790361744122777</v>
      </c>
      <c r="E9" s="13" t="s">
        <v>6</v>
      </c>
      <c r="F9" s="4" t="s">
        <v>7</v>
      </c>
    </row>
    <row r="10" spans="1:6" s="1" customFormat="1" ht="18.600000000000001" customHeight="1">
      <c r="A10" s="1">
        <v>154</v>
      </c>
      <c r="B10" s="16">
        <v>9</v>
      </c>
      <c r="C10" s="13" t="s">
        <v>174</v>
      </c>
      <c r="D10" s="17">
        <v>0.61534085724714505</v>
      </c>
      <c r="E10" s="13" t="s">
        <v>6</v>
      </c>
      <c r="F10" s="4" t="s">
        <v>121</v>
      </c>
    </row>
    <row r="11" spans="1:6" s="1" customFormat="1" ht="18.600000000000001" customHeight="1">
      <c r="A11" s="1">
        <v>157</v>
      </c>
      <c r="B11" s="16">
        <v>10</v>
      </c>
      <c r="C11" s="13" t="s">
        <v>236</v>
      </c>
      <c r="D11" s="17">
        <v>0.75748748879525341</v>
      </c>
      <c r="E11" s="13" t="s">
        <v>6</v>
      </c>
      <c r="F11" s="4" t="s">
        <v>121</v>
      </c>
    </row>
    <row r="12" spans="1:6" s="1" customFormat="1" ht="18.600000000000001" customHeight="1">
      <c r="A12" s="1">
        <v>170</v>
      </c>
      <c r="B12" s="16">
        <v>11</v>
      </c>
      <c r="C12" s="13" t="s">
        <v>306</v>
      </c>
      <c r="D12" s="17">
        <v>0.9068695852884352</v>
      </c>
      <c r="E12" s="13" t="s">
        <v>6</v>
      </c>
      <c r="F12" s="4" t="s">
        <v>121</v>
      </c>
    </row>
    <row r="13" spans="1:6" s="1" customFormat="1" ht="18.600000000000001" customHeight="1">
      <c r="A13" s="1">
        <v>174</v>
      </c>
      <c r="B13" s="16">
        <v>12</v>
      </c>
      <c r="C13" s="13" t="s">
        <v>230</v>
      </c>
      <c r="D13" s="17">
        <v>0.78578334416513962</v>
      </c>
      <c r="E13" s="13" t="s">
        <v>6</v>
      </c>
      <c r="F13" s="4" t="s">
        <v>121</v>
      </c>
    </row>
    <row r="14" spans="1:6" s="1" customFormat="1" ht="18.600000000000001" customHeight="1">
      <c r="A14" s="1">
        <v>176</v>
      </c>
      <c r="B14" s="16">
        <v>13</v>
      </c>
      <c r="C14" s="13" t="s">
        <v>382</v>
      </c>
      <c r="D14" s="17">
        <v>4.975479024729558E-2</v>
      </c>
      <c r="E14" s="13" t="s">
        <v>6</v>
      </c>
      <c r="F14" s="4" t="s">
        <v>7</v>
      </c>
    </row>
    <row r="15" spans="1:6" s="1" customFormat="1" ht="18.600000000000001" customHeight="1">
      <c r="A15" s="1">
        <v>179</v>
      </c>
      <c r="B15" s="16">
        <v>14</v>
      </c>
      <c r="C15" s="13" t="s">
        <v>71</v>
      </c>
      <c r="D15" s="17">
        <v>0.62155830881449392</v>
      </c>
      <c r="E15" s="13" t="s">
        <v>6</v>
      </c>
      <c r="F15" s="4" t="s">
        <v>7</v>
      </c>
    </row>
    <row r="16" spans="1:6" s="1" customFormat="1" ht="18.600000000000001" customHeight="1">
      <c r="A16" s="1">
        <v>181</v>
      </c>
      <c r="B16" s="16">
        <v>15</v>
      </c>
      <c r="C16" s="13" t="s">
        <v>321</v>
      </c>
      <c r="D16" s="17">
        <v>0.9527523615158382</v>
      </c>
      <c r="E16" s="13" t="s">
        <v>6</v>
      </c>
      <c r="F16" s="4" t="s">
        <v>121</v>
      </c>
    </row>
    <row r="17" spans="1:6" s="1" customFormat="1" ht="18.600000000000001" customHeight="1">
      <c r="A17" s="1">
        <v>188</v>
      </c>
      <c r="B17" s="16">
        <v>16</v>
      </c>
      <c r="C17" s="13" t="s">
        <v>383</v>
      </c>
      <c r="D17" s="17">
        <v>0.85078924383986254</v>
      </c>
      <c r="E17" s="13" t="s">
        <v>6</v>
      </c>
      <c r="F17" s="4" t="s">
        <v>121</v>
      </c>
    </row>
    <row r="18" spans="1:6" s="1" customFormat="1" ht="18.600000000000001" customHeight="1">
      <c r="A18" s="1">
        <v>192</v>
      </c>
      <c r="B18" s="16">
        <v>17</v>
      </c>
      <c r="C18" s="13" t="s">
        <v>275</v>
      </c>
      <c r="D18" s="17">
        <v>0.83731306580396903</v>
      </c>
      <c r="E18" s="13" t="s">
        <v>6</v>
      </c>
      <c r="F18" s="4" t="s">
        <v>121</v>
      </c>
    </row>
    <row r="19" spans="1:6" s="1" customFormat="1" ht="18.600000000000001" customHeight="1">
      <c r="A19" s="1">
        <v>196</v>
      </c>
      <c r="B19" s="16">
        <v>18</v>
      </c>
      <c r="C19" s="13" t="s">
        <v>225</v>
      </c>
      <c r="D19" s="17">
        <v>0.74351817328458958</v>
      </c>
      <c r="E19" s="13" t="s">
        <v>6</v>
      </c>
      <c r="F19" s="4" t="s">
        <v>121</v>
      </c>
    </row>
    <row r="20" spans="1:6" s="1" customFormat="1" ht="18.600000000000001" customHeight="1">
      <c r="A20" s="1">
        <v>217</v>
      </c>
      <c r="B20" s="16">
        <v>19</v>
      </c>
      <c r="C20" s="13" t="s">
        <v>23</v>
      </c>
      <c r="D20" s="17">
        <v>0.60357500750380266</v>
      </c>
      <c r="E20" s="13" t="s">
        <v>6</v>
      </c>
      <c r="F20" s="4" t="s">
        <v>7</v>
      </c>
    </row>
    <row r="21" spans="1:6" s="1" customFormat="1" ht="18.600000000000001" customHeight="1">
      <c r="A21" s="1">
        <v>220</v>
      </c>
      <c r="B21" s="16">
        <v>20</v>
      </c>
      <c r="C21" s="13" t="s">
        <v>165</v>
      </c>
      <c r="D21" s="17">
        <v>0.70814161971169942</v>
      </c>
      <c r="E21" s="13" t="s">
        <v>6</v>
      </c>
      <c r="F21" s="4" t="s">
        <v>121</v>
      </c>
    </row>
    <row r="22" spans="1:6" s="1" customFormat="1" ht="18.600000000000001" customHeight="1">
      <c r="A22" s="1">
        <v>225</v>
      </c>
      <c r="B22" s="16">
        <v>21</v>
      </c>
      <c r="C22" s="13" t="s">
        <v>180</v>
      </c>
      <c r="D22" s="17">
        <v>0.73664740017858221</v>
      </c>
      <c r="E22" s="13" t="s">
        <v>6</v>
      </c>
      <c r="F22" s="4" t="s">
        <v>121</v>
      </c>
    </row>
    <row r="23" spans="1:6" s="1" customFormat="1" ht="18.600000000000001" customHeight="1">
      <c r="A23" s="1">
        <v>229</v>
      </c>
      <c r="B23" s="16">
        <v>22</v>
      </c>
      <c r="C23" s="13" t="s">
        <v>303</v>
      </c>
      <c r="D23" s="17">
        <v>0.91382495134100472</v>
      </c>
      <c r="E23" s="13" t="s">
        <v>6</v>
      </c>
      <c r="F23" s="4" t="s">
        <v>121</v>
      </c>
    </row>
    <row r="24" spans="1:6" s="1" customFormat="1" ht="18.600000000000001" customHeight="1">
      <c r="A24" s="1">
        <v>235</v>
      </c>
      <c r="B24" s="16">
        <v>23</v>
      </c>
      <c r="C24" s="13" t="s">
        <v>158</v>
      </c>
      <c r="D24" s="17">
        <v>0.5830670431793098</v>
      </c>
      <c r="E24" s="13" t="s">
        <v>6</v>
      </c>
      <c r="F24" s="4" t="s">
        <v>121</v>
      </c>
    </row>
    <row r="25" spans="1:6" s="1" customFormat="1" ht="18.600000000000001" customHeight="1">
      <c r="A25" s="1">
        <v>240</v>
      </c>
      <c r="B25" s="16">
        <v>24</v>
      </c>
      <c r="C25" s="13" t="s">
        <v>24</v>
      </c>
      <c r="D25" s="17">
        <v>0.68063326664836621</v>
      </c>
      <c r="E25" s="13" t="s">
        <v>6</v>
      </c>
      <c r="F25" s="4" t="s">
        <v>7</v>
      </c>
    </row>
    <row r="26" spans="1:6" s="1" customFormat="1" ht="18.600000000000001" customHeight="1">
      <c r="A26" s="1">
        <v>246</v>
      </c>
      <c r="B26" s="16">
        <v>25</v>
      </c>
      <c r="C26" s="13" t="s">
        <v>194</v>
      </c>
      <c r="D26" s="17">
        <v>0.79232715283411448</v>
      </c>
      <c r="E26" s="13" t="s">
        <v>6</v>
      </c>
      <c r="F26" s="4" t="s">
        <v>121</v>
      </c>
    </row>
    <row r="27" spans="1:6" s="1" customFormat="1" ht="18.600000000000001" customHeight="1">
      <c r="A27" s="1">
        <v>247</v>
      </c>
      <c r="B27" s="16">
        <v>26</v>
      </c>
      <c r="C27" s="13" t="s">
        <v>160</v>
      </c>
      <c r="D27" s="17">
        <v>0.57695689519918614</v>
      </c>
      <c r="E27" s="13" t="s">
        <v>6</v>
      </c>
      <c r="F27" s="4" t="s">
        <v>121</v>
      </c>
    </row>
    <row r="28" spans="1:6" s="1" customFormat="1" ht="18.600000000000001" customHeight="1">
      <c r="A28" s="1">
        <v>267</v>
      </c>
      <c r="B28" s="16">
        <v>27</v>
      </c>
      <c r="C28" s="13" t="s">
        <v>208</v>
      </c>
      <c r="D28" s="17">
        <v>0.76735095577231505</v>
      </c>
      <c r="E28" s="13" t="s">
        <v>6</v>
      </c>
      <c r="F28" s="4" t="s">
        <v>121</v>
      </c>
    </row>
    <row r="29" spans="1:6" s="1" customFormat="1" ht="18.600000000000001" customHeight="1">
      <c r="A29" s="1">
        <v>268</v>
      </c>
      <c r="B29" s="16">
        <v>28</v>
      </c>
      <c r="C29" s="13" t="s">
        <v>309</v>
      </c>
      <c r="D29" s="17">
        <v>0.88000926144266733</v>
      </c>
      <c r="E29" s="13" t="s">
        <v>6</v>
      </c>
      <c r="F29" s="4" t="s">
        <v>121</v>
      </c>
    </row>
    <row r="30" spans="1:6" s="1" customFormat="1" ht="18.600000000000001" customHeight="1">
      <c r="A30" s="1">
        <v>273</v>
      </c>
      <c r="B30" s="16">
        <v>29</v>
      </c>
      <c r="C30" s="13" t="s">
        <v>244</v>
      </c>
      <c r="D30" s="17">
        <v>0.76864652706064185</v>
      </c>
      <c r="E30" s="13" t="s">
        <v>6</v>
      </c>
      <c r="F30" s="4" t="s">
        <v>121</v>
      </c>
    </row>
    <row r="31" spans="1:6" s="1" customFormat="1" ht="18.600000000000001" customHeight="1">
      <c r="A31" s="1">
        <v>282</v>
      </c>
      <c r="B31" s="16">
        <v>30</v>
      </c>
      <c r="C31" s="13" t="s">
        <v>333</v>
      </c>
      <c r="D31" s="17">
        <v>1</v>
      </c>
      <c r="E31" s="13" t="s">
        <v>6</v>
      </c>
      <c r="F31" s="4" t="s">
        <v>121</v>
      </c>
    </row>
    <row r="32" spans="1:6" s="1" customFormat="1" ht="18.600000000000001" customHeight="1">
      <c r="A32" s="1">
        <v>294</v>
      </c>
      <c r="B32" s="16">
        <v>31</v>
      </c>
      <c r="C32" s="13" t="s">
        <v>201</v>
      </c>
      <c r="D32" s="17">
        <v>0.82836573358187815</v>
      </c>
      <c r="E32" s="13" t="s">
        <v>6</v>
      </c>
      <c r="F32" s="4" t="s">
        <v>121</v>
      </c>
    </row>
    <row r="33" spans="1:6" s="1" customFormat="1" ht="18.600000000000001" customHeight="1">
      <c r="A33" s="1">
        <v>299</v>
      </c>
      <c r="B33" s="16">
        <v>32</v>
      </c>
      <c r="C33" s="13" t="s">
        <v>384</v>
      </c>
      <c r="D33" s="17">
        <v>0.74367039119643119</v>
      </c>
      <c r="E33" s="13" t="s">
        <v>6</v>
      </c>
      <c r="F33" s="4" t="s">
        <v>121</v>
      </c>
    </row>
    <row r="34" spans="1:6" s="1" customFormat="1" ht="18.600000000000001" customHeight="1">
      <c r="A34" s="1">
        <v>307</v>
      </c>
      <c r="B34" s="16">
        <v>33</v>
      </c>
      <c r="C34" s="13" t="s">
        <v>227</v>
      </c>
      <c r="D34" s="17">
        <v>0.76683531045657261</v>
      </c>
      <c r="E34" s="13" t="s">
        <v>6</v>
      </c>
      <c r="F34" s="4" t="s">
        <v>121</v>
      </c>
    </row>
    <row r="35" spans="1:6" s="1" customFormat="1" ht="18.600000000000001" customHeight="1">
      <c r="A35" s="1">
        <v>328</v>
      </c>
      <c r="B35" s="16">
        <v>34</v>
      </c>
      <c r="C35" s="13" t="s">
        <v>226</v>
      </c>
      <c r="D35" s="17">
        <v>0.78375836504317387</v>
      </c>
      <c r="E35" s="13" t="s">
        <v>6</v>
      </c>
      <c r="F35" s="4" t="s">
        <v>121</v>
      </c>
    </row>
    <row r="36" spans="1:6" s="1" customFormat="1" ht="18.600000000000001" customHeight="1">
      <c r="A36" s="1">
        <v>334</v>
      </c>
      <c r="B36" s="16">
        <v>35</v>
      </c>
      <c r="C36" s="13" t="s">
        <v>338</v>
      </c>
      <c r="D36" s="17">
        <v>1</v>
      </c>
      <c r="E36" s="13" t="s">
        <v>6</v>
      </c>
      <c r="F36" s="4" t="s">
        <v>121</v>
      </c>
    </row>
    <row r="37" spans="1:6" s="1" customFormat="1" ht="18.600000000000001" customHeight="1">
      <c r="A37" s="1">
        <v>335</v>
      </c>
      <c r="B37" s="16">
        <v>36</v>
      </c>
      <c r="C37" s="13" t="s">
        <v>254</v>
      </c>
      <c r="D37" s="17">
        <v>0.78260273737690933</v>
      </c>
      <c r="E37" s="13" t="s">
        <v>6</v>
      </c>
      <c r="F37" s="4" t="s">
        <v>121</v>
      </c>
    </row>
    <row r="38" spans="1:6" s="1" customFormat="1" ht="18.600000000000001" customHeight="1">
      <c r="A38" s="1">
        <v>338</v>
      </c>
      <c r="B38" s="16">
        <v>37</v>
      </c>
      <c r="C38" s="13" t="s">
        <v>221</v>
      </c>
      <c r="D38" s="17">
        <v>0.82221275536947702</v>
      </c>
      <c r="E38" s="13" t="s">
        <v>6</v>
      </c>
      <c r="F38" s="4" t="s">
        <v>121</v>
      </c>
    </row>
    <row r="39" spans="1:6" s="1" customFormat="1" ht="18.600000000000001" customHeight="1">
      <c r="A39" s="1">
        <v>343</v>
      </c>
      <c r="B39" s="16">
        <v>38</v>
      </c>
      <c r="C39" s="13" t="s">
        <v>355</v>
      </c>
      <c r="D39" s="17">
        <v>0.95119297416671134</v>
      </c>
      <c r="E39" s="13" t="s">
        <v>6</v>
      </c>
      <c r="F39" s="4" t="s">
        <v>121</v>
      </c>
    </row>
    <row r="40" spans="1:6" s="1" customFormat="1" ht="18.600000000000001" customHeight="1">
      <c r="A40" s="1">
        <v>347</v>
      </c>
      <c r="B40" s="16">
        <v>39</v>
      </c>
      <c r="C40" s="13" t="s">
        <v>154</v>
      </c>
      <c r="D40" s="17">
        <v>0.28825108608307087</v>
      </c>
      <c r="E40" s="13" t="s">
        <v>6</v>
      </c>
      <c r="F40" s="4" t="s">
        <v>121</v>
      </c>
    </row>
    <row r="41" spans="1:6" s="1" customFormat="1" ht="18.600000000000001" customHeight="1">
      <c r="A41" s="1">
        <v>348</v>
      </c>
      <c r="B41" s="16">
        <v>40</v>
      </c>
      <c r="C41" s="13" t="s">
        <v>182</v>
      </c>
      <c r="D41" s="17">
        <v>0.81030056007548978</v>
      </c>
      <c r="E41" s="13" t="s">
        <v>6</v>
      </c>
      <c r="F41" s="4" t="s">
        <v>121</v>
      </c>
    </row>
    <row r="42" spans="1:6" s="1" customFormat="1" ht="18.600000000000001" customHeight="1">
      <c r="A42" s="1">
        <v>358</v>
      </c>
      <c r="B42" s="16">
        <v>41</v>
      </c>
      <c r="C42" s="13" t="s">
        <v>385</v>
      </c>
      <c r="D42" s="17">
        <v>0.54224648959844279</v>
      </c>
      <c r="E42" s="13" t="s">
        <v>6</v>
      </c>
      <c r="F42" s="4" t="s">
        <v>121</v>
      </c>
    </row>
    <row r="43" spans="1:6" s="1" customFormat="1" ht="18.600000000000001" customHeight="1">
      <c r="A43" s="1">
        <v>360</v>
      </c>
      <c r="B43" s="16">
        <v>42</v>
      </c>
      <c r="C43" s="13" t="s">
        <v>190</v>
      </c>
      <c r="D43" s="17">
        <v>0.80032246638162496</v>
      </c>
      <c r="E43" s="13" t="s">
        <v>6</v>
      </c>
      <c r="F43" s="4" t="s">
        <v>121</v>
      </c>
    </row>
    <row r="44" spans="1:6" s="1" customFormat="1" ht="18.600000000000001" customHeight="1">
      <c r="A44" s="1">
        <v>361</v>
      </c>
      <c r="B44" s="16">
        <v>43</v>
      </c>
      <c r="C44" s="13" t="s">
        <v>203</v>
      </c>
      <c r="D44" s="17">
        <v>0.6900378422233554</v>
      </c>
      <c r="E44" s="13" t="s">
        <v>6</v>
      </c>
      <c r="F44" s="4" t="s">
        <v>121</v>
      </c>
    </row>
    <row r="45" spans="1:6" s="1" customFormat="1" ht="18.600000000000001" customHeight="1">
      <c r="A45" s="1">
        <v>374</v>
      </c>
      <c r="B45" s="16">
        <v>44</v>
      </c>
      <c r="C45" s="13" t="s">
        <v>329</v>
      </c>
      <c r="D45" s="17">
        <v>0.97653965922008934</v>
      </c>
      <c r="E45" s="13" t="s">
        <v>6</v>
      </c>
      <c r="F45" s="4" t="s">
        <v>121</v>
      </c>
    </row>
    <row r="46" spans="1:6" s="1" customFormat="1" ht="18.600000000000001" customHeight="1">
      <c r="A46" s="1">
        <v>375</v>
      </c>
      <c r="B46" s="16">
        <v>45</v>
      </c>
      <c r="C46" s="13" t="s">
        <v>140</v>
      </c>
      <c r="D46" s="17">
        <v>0.81167213093162971</v>
      </c>
      <c r="E46" s="13" t="s">
        <v>6</v>
      </c>
      <c r="F46" s="4" t="s">
        <v>121</v>
      </c>
    </row>
    <row r="47" spans="1:6" s="1" customFormat="1" ht="18.600000000000001" customHeight="1">
      <c r="A47" s="1">
        <v>391</v>
      </c>
      <c r="B47" s="16">
        <v>46</v>
      </c>
      <c r="C47" s="13" t="s">
        <v>93</v>
      </c>
      <c r="D47" s="17">
        <v>0.52138231257034096</v>
      </c>
      <c r="E47" s="13" t="s">
        <v>6</v>
      </c>
      <c r="F47" s="4" t="s">
        <v>7</v>
      </c>
    </row>
    <row r="48" spans="1:6" s="1" customFormat="1" ht="18.600000000000001" customHeight="1">
      <c r="A48" s="1">
        <v>394</v>
      </c>
      <c r="B48" s="16">
        <v>47</v>
      </c>
      <c r="C48" s="13" t="s">
        <v>318</v>
      </c>
      <c r="D48" s="17">
        <v>0.92648650064476756</v>
      </c>
      <c r="E48" s="13" t="s">
        <v>6</v>
      </c>
      <c r="F48" s="4" t="s">
        <v>121</v>
      </c>
    </row>
    <row r="49" spans="1:6" s="1" customFormat="1" ht="18.600000000000001" customHeight="1">
      <c r="A49" s="1">
        <v>396</v>
      </c>
      <c r="B49" s="16">
        <v>48</v>
      </c>
      <c r="C49" s="13" t="s">
        <v>144</v>
      </c>
      <c r="D49" s="17">
        <v>0.87107631960963738</v>
      </c>
      <c r="E49" s="13" t="s">
        <v>6</v>
      </c>
      <c r="F49" s="4" t="s">
        <v>121</v>
      </c>
    </row>
    <row r="50" spans="1:6" s="1" customFormat="1" ht="18.600000000000001" customHeight="1">
      <c r="A50" s="1">
        <v>398</v>
      </c>
      <c r="B50" s="16">
        <v>49</v>
      </c>
      <c r="C50" s="13" t="s">
        <v>133</v>
      </c>
      <c r="D50" s="17">
        <v>0.89450612231520277</v>
      </c>
      <c r="E50" s="13" t="s">
        <v>6</v>
      </c>
      <c r="F50" s="4" t="s">
        <v>121</v>
      </c>
    </row>
    <row r="51" spans="1:6" s="1" customFormat="1" ht="18.600000000000001" customHeight="1">
      <c r="A51" s="1">
        <v>399</v>
      </c>
      <c r="B51" s="16">
        <v>50</v>
      </c>
      <c r="C51" s="13" t="s">
        <v>354</v>
      </c>
      <c r="D51" s="17">
        <v>0.91601875190334758</v>
      </c>
      <c r="E51" s="13" t="s">
        <v>6</v>
      </c>
      <c r="F51" s="4" t="s">
        <v>121</v>
      </c>
    </row>
    <row r="52" spans="1:6" s="1" customFormat="1" ht="18.600000000000001" customHeight="1">
      <c r="A52" s="1">
        <v>415</v>
      </c>
      <c r="B52" s="16">
        <v>51</v>
      </c>
      <c r="C52" s="13" t="s">
        <v>145</v>
      </c>
      <c r="D52" s="17">
        <v>0.90832532096904017</v>
      </c>
      <c r="E52" s="13" t="s">
        <v>6</v>
      </c>
      <c r="F52" s="4" t="s">
        <v>121</v>
      </c>
    </row>
    <row r="53" spans="1:6" s="1" customFormat="1" ht="18.600000000000001" customHeight="1">
      <c r="A53" s="1">
        <v>458</v>
      </c>
      <c r="B53" s="16">
        <v>52</v>
      </c>
      <c r="C53" s="13" t="s">
        <v>141</v>
      </c>
      <c r="D53" s="17">
        <v>0.82584705737206732</v>
      </c>
      <c r="E53" s="13" t="s">
        <v>6</v>
      </c>
      <c r="F53" s="4" t="s">
        <v>121</v>
      </c>
    </row>
    <row r="54" spans="1:6" s="1" customFormat="1" ht="18.600000000000001" customHeight="1">
      <c r="A54" s="1">
        <v>460</v>
      </c>
      <c r="B54" s="16">
        <v>53</v>
      </c>
      <c r="C54" s="13" t="s">
        <v>117</v>
      </c>
      <c r="D54" s="17">
        <v>0.74373866297128011</v>
      </c>
      <c r="E54" s="13" t="s">
        <v>6</v>
      </c>
      <c r="F54" s="4" t="s">
        <v>7</v>
      </c>
    </row>
    <row r="55" spans="1:6" s="1" customFormat="1" ht="18.600000000000001" customHeight="1">
      <c r="A55" s="1">
        <v>468</v>
      </c>
      <c r="B55" s="16">
        <v>54</v>
      </c>
      <c r="C55" s="13" t="s">
        <v>147</v>
      </c>
      <c r="D55" s="17">
        <v>0.82581716271294281</v>
      </c>
      <c r="E55" s="13" t="s">
        <v>6</v>
      </c>
      <c r="F55" s="4" t="s">
        <v>121</v>
      </c>
    </row>
    <row r="56" spans="1:6" s="1" customFormat="1" ht="18.600000000000001" customHeight="1">
      <c r="A56" s="1">
        <v>481</v>
      </c>
      <c r="B56" s="16">
        <v>55</v>
      </c>
      <c r="C56" s="13" t="s">
        <v>68</v>
      </c>
      <c r="D56" s="17">
        <v>0.57022120360645456</v>
      </c>
      <c r="E56" s="13" t="s">
        <v>6</v>
      </c>
      <c r="F56" s="4" t="s">
        <v>7</v>
      </c>
    </row>
    <row r="57" spans="1:6" s="1" customFormat="1" ht="18.600000000000001" customHeight="1">
      <c r="A57" s="1">
        <v>482</v>
      </c>
      <c r="B57" s="16">
        <v>56</v>
      </c>
      <c r="C57" s="13" t="s">
        <v>67</v>
      </c>
      <c r="D57" s="17">
        <v>0.41140048343733748</v>
      </c>
      <c r="E57" s="13" t="s">
        <v>6</v>
      </c>
      <c r="F57" s="4" t="s">
        <v>7</v>
      </c>
    </row>
    <row r="58" spans="1:6" s="1" customFormat="1" ht="18.600000000000001" customHeight="1">
      <c r="A58" s="1">
        <v>486</v>
      </c>
      <c r="B58" s="16">
        <v>57</v>
      </c>
      <c r="C58" s="13" t="s">
        <v>49</v>
      </c>
      <c r="D58" s="17">
        <v>0.48369342683671335</v>
      </c>
      <c r="E58" s="13" t="s">
        <v>6</v>
      </c>
      <c r="F58" s="4" t="s">
        <v>7</v>
      </c>
    </row>
    <row r="59" spans="1:6" s="1" customFormat="1" ht="18.600000000000001" customHeight="1">
      <c r="A59" s="1">
        <v>489</v>
      </c>
      <c r="B59" s="16">
        <v>58</v>
      </c>
      <c r="C59" s="13" t="s">
        <v>76</v>
      </c>
      <c r="D59" s="17">
        <v>0.49208411087984105</v>
      </c>
      <c r="E59" s="13" t="s">
        <v>6</v>
      </c>
      <c r="F59" s="4" t="s">
        <v>7</v>
      </c>
    </row>
    <row r="60" spans="1:6" s="1" customFormat="1" ht="18.600000000000001" customHeight="1">
      <c r="A60" s="1">
        <v>493</v>
      </c>
      <c r="B60" s="16">
        <v>59</v>
      </c>
      <c r="C60" s="13" t="s">
        <v>60</v>
      </c>
      <c r="D60" s="17">
        <v>0.58563355301472753</v>
      </c>
      <c r="E60" s="13" t="s">
        <v>6</v>
      </c>
      <c r="F60" s="4" t="s">
        <v>7</v>
      </c>
    </row>
    <row r="61" spans="1:6" s="1" customFormat="1" ht="18.600000000000001" customHeight="1">
      <c r="A61" s="1">
        <v>495</v>
      </c>
      <c r="B61" s="16">
        <v>60</v>
      </c>
      <c r="C61" s="13" t="s">
        <v>171</v>
      </c>
      <c r="D61" s="17">
        <v>0.70336407966835657</v>
      </c>
      <c r="E61" s="13" t="s">
        <v>6</v>
      </c>
      <c r="F61" s="4" t="s">
        <v>121</v>
      </c>
    </row>
    <row r="62" spans="1:6" s="1" customFormat="1" ht="18.600000000000001" customHeight="1">
      <c r="A62" s="1">
        <v>502</v>
      </c>
      <c r="B62" s="16">
        <v>61</v>
      </c>
      <c r="C62" s="13" t="s">
        <v>337</v>
      </c>
      <c r="D62" s="17">
        <v>0.99271480252503197</v>
      </c>
      <c r="E62" s="13" t="s">
        <v>6</v>
      </c>
      <c r="F62" s="4" t="s">
        <v>121</v>
      </c>
    </row>
    <row r="63" spans="1:6" s="1" customFormat="1" ht="18.600000000000001" customHeight="1">
      <c r="A63" s="1">
        <v>514</v>
      </c>
      <c r="B63" s="16">
        <v>62</v>
      </c>
      <c r="C63" s="13" t="s">
        <v>123</v>
      </c>
      <c r="D63" s="17">
        <v>0.75652333612293432</v>
      </c>
      <c r="E63" s="13" t="s">
        <v>6</v>
      </c>
      <c r="F63" s="4" t="s">
        <v>121</v>
      </c>
    </row>
    <row r="64" spans="1:6" s="1" customFormat="1" ht="18.600000000000001" customHeight="1">
      <c r="A64" s="1">
        <v>515</v>
      </c>
      <c r="B64" s="16">
        <v>63</v>
      </c>
      <c r="C64" s="13" t="s">
        <v>129</v>
      </c>
      <c r="D64" s="17">
        <v>0.87509332481979119</v>
      </c>
      <c r="E64" s="13" t="s">
        <v>6</v>
      </c>
      <c r="F64" s="4" t="s">
        <v>121</v>
      </c>
    </row>
    <row r="65" spans="1:6" s="1" customFormat="1" ht="18.600000000000001" customHeight="1">
      <c r="A65" s="1">
        <v>537</v>
      </c>
      <c r="B65" s="16">
        <v>64</v>
      </c>
      <c r="C65" s="13" t="s">
        <v>139</v>
      </c>
      <c r="D65" s="17">
        <v>0.83192986661540036</v>
      </c>
      <c r="E65" s="13" t="s">
        <v>6</v>
      </c>
      <c r="F65" s="4" t="s">
        <v>121</v>
      </c>
    </row>
    <row r="66" spans="1:6" s="1" customFormat="1" ht="18.600000000000001" customHeight="1">
      <c r="A66" s="1">
        <v>540</v>
      </c>
      <c r="B66" s="16">
        <v>65</v>
      </c>
      <c r="C66" s="13" t="s">
        <v>120</v>
      </c>
      <c r="D66" s="17">
        <v>0.57053060644301423</v>
      </c>
      <c r="E66" s="13" t="s">
        <v>6</v>
      </c>
      <c r="F66" s="4" t="s">
        <v>121</v>
      </c>
    </row>
    <row r="67" spans="1:6" s="1" customFormat="1" ht="18.600000000000001" customHeight="1">
      <c r="A67" s="1">
        <v>541</v>
      </c>
      <c r="B67" s="16">
        <v>66</v>
      </c>
      <c r="C67" s="13" t="s">
        <v>336</v>
      </c>
      <c r="D67" s="17">
        <v>0.97441546717497418</v>
      </c>
      <c r="E67" s="13" t="s">
        <v>6</v>
      </c>
      <c r="F67" s="4" t="s">
        <v>121</v>
      </c>
    </row>
    <row r="68" spans="1:6" s="1" customFormat="1" ht="18.600000000000001" customHeight="1">
      <c r="A68" s="1">
        <v>551</v>
      </c>
      <c r="B68" s="16">
        <v>67</v>
      </c>
      <c r="C68" s="13" t="s">
        <v>332</v>
      </c>
      <c r="D68" s="17">
        <v>0.96804116715055566</v>
      </c>
      <c r="E68" s="13" t="s">
        <v>6</v>
      </c>
      <c r="F68" s="4" t="s">
        <v>121</v>
      </c>
    </row>
    <row r="69" spans="1:6" s="1" customFormat="1" ht="18.600000000000001" customHeight="1">
      <c r="A69" s="1">
        <v>557</v>
      </c>
      <c r="B69" s="16">
        <v>68</v>
      </c>
      <c r="C69" s="13" t="s">
        <v>169</v>
      </c>
      <c r="D69" s="17">
        <v>0.78202937876721623</v>
      </c>
      <c r="E69" s="13" t="s">
        <v>6</v>
      </c>
      <c r="F69" s="4" t="s">
        <v>121</v>
      </c>
    </row>
    <row r="70" spans="1:6" s="1" customFormat="1" ht="18.600000000000001" customHeight="1">
      <c r="A70" s="1">
        <v>570</v>
      </c>
      <c r="B70" s="16">
        <v>69</v>
      </c>
      <c r="C70" s="13" t="s">
        <v>110</v>
      </c>
      <c r="D70" s="17">
        <v>0.83299555885256105</v>
      </c>
      <c r="E70" s="13" t="s">
        <v>6</v>
      </c>
      <c r="F70" s="4" t="s">
        <v>7</v>
      </c>
    </row>
    <row r="71" spans="1:6" s="1" customFormat="1" ht="18.600000000000001" customHeight="1">
      <c r="A71" s="1">
        <v>582</v>
      </c>
      <c r="B71" s="16">
        <v>70</v>
      </c>
      <c r="C71" s="13" t="s">
        <v>353</v>
      </c>
      <c r="D71" s="17">
        <v>0.99836944279328199</v>
      </c>
      <c r="E71" s="13" t="s">
        <v>6</v>
      </c>
      <c r="F71" s="4" t="s">
        <v>121</v>
      </c>
    </row>
    <row r="72" spans="1:6" s="1" customFormat="1" ht="18.600000000000001" customHeight="1">
      <c r="A72" s="1">
        <v>583</v>
      </c>
      <c r="B72" s="16">
        <v>71</v>
      </c>
      <c r="C72" s="13" t="s">
        <v>335</v>
      </c>
      <c r="D72" s="17">
        <v>0.91290093148632412</v>
      </c>
      <c r="E72" s="13" t="s">
        <v>6</v>
      </c>
      <c r="F72" s="4" t="s">
        <v>121</v>
      </c>
    </row>
    <row r="73" spans="1:6" s="1" customFormat="1" ht="18.600000000000001" customHeight="1">
      <c r="A73" s="1">
        <v>599</v>
      </c>
      <c r="B73" s="16">
        <v>72</v>
      </c>
      <c r="C73" s="13" t="s">
        <v>253</v>
      </c>
      <c r="D73" s="17">
        <v>0.71761543889525459</v>
      </c>
      <c r="E73" s="13" t="s">
        <v>6</v>
      </c>
      <c r="F73" s="4" t="s">
        <v>121</v>
      </c>
    </row>
    <row r="74" spans="1:6" s="1" customFormat="1" ht="18.600000000000001" customHeight="1">
      <c r="A74" s="1">
        <v>613</v>
      </c>
      <c r="B74" s="16">
        <v>73</v>
      </c>
      <c r="C74" s="13" t="s">
        <v>16</v>
      </c>
      <c r="D74" s="17">
        <v>0.40355254639358401</v>
      </c>
      <c r="E74" s="13" t="s">
        <v>6</v>
      </c>
      <c r="F74" s="4" t="s">
        <v>7</v>
      </c>
    </row>
    <row r="75" spans="1:6" s="1" customFormat="1" ht="18.600000000000001" customHeight="1">
      <c r="A75" s="1">
        <v>625</v>
      </c>
      <c r="B75" s="16">
        <v>74</v>
      </c>
      <c r="C75" s="13" t="s">
        <v>176</v>
      </c>
      <c r="D75" s="17">
        <v>0.74375695792529695</v>
      </c>
      <c r="E75" s="13" t="s">
        <v>6</v>
      </c>
      <c r="F75" s="4" t="s">
        <v>121</v>
      </c>
    </row>
    <row r="76" spans="1:6" s="1" customFormat="1" ht="18.600000000000001" customHeight="1">
      <c r="A76" s="1">
        <v>643</v>
      </c>
      <c r="B76" s="16">
        <v>75</v>
      </c>
      <c r="C76" s="13" t="s">
        <v>326</v>
      </c>
      <c r="D76" s="17">
        <v>0.97525331008203153</v>
      </c>
      <c r="E76" s="13" t="s">
        <v>6</v>
      </c>
      <c r="F76" s="4" t="s">
        <v>121</v>
      </c>
    </row>
    <row r="77" spans="1:6" s="1" customFormat="1" ht="18.600000000000001" customHeight="1">
      <c r="A77" s="1">
        <v>644</v>
      </c>
      <c r="B77" s="16">
        <v>76</v>
      </c>
      <c r="C77" s="13" t="s">
        <v>343</v>
      </c>
      <c r="D77" s="17">
        <v>0.95583184711404012</v>
      </c>
      <c r="E77" s="13" t="s">
        <v>6</v>
      </c>
      <c r="F77" s="4" t="s">
        <v>121</v>
      </c>
    </row>
    <row r="78" spans="1:6" s="1" customFormat="1" ht="18.600000000000001" customHeight="1">
      <c r="A78" s="1">
        <v>672</v>
      </c>
      <c r="B78" s="16">
        <v>77</v>
      </c>
      <c r="C78" s="13" t="s">
        <v>200</v>
      </c>
      <c r="D78" s="17">
        <v>0.71547893673440699</v>
      </c>
      <c r="E78" s="13" t="s">
        <v>6</v>
      </c>
      <c r="F78" s="4" t="s">
        <v>121</v>
      </c>
    </row>
    <row r="79" spans="1:6" s="1" customFormat="1" ht="18.600000000000001" customHeight="1">
      <c r="A79" s="1">
        <v>675</v>
      </c>
      <c r="B79" s="16">
        <v>78</v>
      </c>
      <c r="C79" s="13" t="s">
        <v>222</v>
      </c>
      <c r="D79" s="17">
        <v>0.68118273253541795</v>
      </c>
      <c r="E79" s="13" t="s">
        <v>6</v>
      </c>
      <c r="F79" s="4" t="s">
        <v>121</v>
      </c>
    </row>
    <row r="80" spans="1:6" s="1" customFormat="1" ht="18.600000000000001" customHeight="1">
      <c r="A80" s="1">
        <v>694</v>
      </c>
      <c r="B80" s="16">
        <v>79</v>
      </c>
      <c r="C80" s="13" t="s">
        <v>150</v>
      </c>
      <c r="D80" s="17">
        <v>0.10497701160230069</v>
      </c>
      <c r="E80" s="13" t="s">
        <v>6</v>
      </c>
      <c r="F80" s="4" t="s">
        <v>121</v>
      </c>
    </row>
    <row r="81" spans="1:6" s="1" customFormat="1" ht="18.600000000000001" customHeight="1">
      <c r="A81" s="1">
        <v>730</v>
      </c>
      <c r="B81" s="16">
        <v>80</v>
      </c>
      <c r="C81" s="13" t="s">
        <v>346</v>
      </c>
      <c r="D81" s="17">
        <v>0.98784519149211447</v>
      </c>
      <c r="E81" s="13" t="s">
        <v>6</v>
      </c>
      <c r="F81" s="4" t="s">
        <v>121</v>
      </c>
    </row>
    <row r="82" spans="1:6" s="1" customFormat="1" ht="18.600000000000001" customHeight="1">
      <c r="A82" s="1">
        <v>744</v>
      </c>
      <c r="B82" s="16">
        <v>81</v>
      </c>
      <c r="C82" s="13" t="s">
        <v>153</v>
      </c>
      <c r="D82" s="17">
        <v>2.0436949104502163E-2</v>
      </c>
      <c r="E82" s="13" t="s">
        <v>6</v>
      </c>
      <c r="F82" s="4" t="s">
        <v>121</v>
      </c>
    </row>
    <row r="83" spans="1:6" s="1" customFormat="1" ht="18.600000000000001" customHeight="1">
      <c r="A83" s="1">
        <v>773</v>
      </c>
      <c r="B83" s="16">
        <v>82</v>
      </c>
      <c r="C83" s="13" t="s">
        <v>28</v>
      </c>
      <c r="D83" s="17">
        <v>0.47555464339105519</v>
      </c>
      <c r="E83" s="13" t="s">
        <v>6</v>
      </c>
      <c r="F83" s="4" t="s">
        <v>7</v>
      </c>
    </row>
    <row r="84" spans="1:6" s="1" customFormat="1" ht="18.600000000000001" customHeight="1">
      <c r="A84" s="1">
        <v>816</v>
      </c>
      <c r="B84" s="16">
        <v>83</v>
      </c>
      <c r="C84" s="13" t="s">
        <v>162</v>
      </c>
      <c r="D84" s="17">
        <v>0.69451206398521725</v>
      </c>
      <c r="E84" s="13" t="s">
        <v>6</v>
      </c>
      <c r="F84" s="4" t="s">
        <v>121</v>
      </c>
    </row>
    <row r="85" spans="1:6" s="1" customFormat="1" ht="18.600000000000001" customHeight="1">
      <c r="A85" s="1">
        <v>900</v>
      </c>
      <c r="B85" s="16">
        <v>84</v>
      </c>
      <c r="C85" s="13" t="s">
        <v>31</v>
      </c>
      <c r="D85" s="17">
        <v>0.39568394482729069</v>
      </c>
      <c r="E85" s="13" t="s">
        <v>6</v>
      </c>
      <c r="F85" s="4" t="s">
        <v>7</v>
      </c>
    </row>
    <row r="86" spans="1:6" s="1" customFormat="1" ht="18.600000000000001" customHeight="1">
      <c r="A86" s="1">
        <v>935</v>
      </c>
      <c r="B86" s="16">
        <v>85</v>
      </c>
      <c r="C86" s="13" t="s">
        <v>82</v>
      </c>
      <c r="D86" s="17">
        <v>5.7419045003276395E-2</v>
      </c>
      <c r="E86" s="13" t="s">
        <v>6</v>
      </c>
      <c r="F86" s="4" t="s">
        <v>7</v>
      </c>
    </row>
    <row r="87" spans="1:6" s="1" customFormat="1" ht="18.600000000000001" customHeight="1">
      <c r="A87" s="1">
        <v>985</v>
      </c>
      <c r="B87" s="16">
        <v>86</v>
      </c>
      <c r="C87" s="13" t="s">
        <v>157</v>
      </c>
      <c r="D87" s="17">
        <v>0.14375126228643098</v>
      </c>
      <c r="E87" s="13" t="s">
        <v>6</v>
      </c>
      <c r="F87" s="4" t="s">
        <v>121</v>
      </c>
    </row>
    <row r="88" spans="1:6" s="1" customFormat="1" ht="18.600000000000001" customHeight="1">
      <c r="A88" s="1">
        <v>986</v>
      </c>
      <c r="B88" s="16">
        <v>87</v>
      </c>
      <c r="C88" s="13" t="s">
        <v>86</v>
      </c>
      <c r="D88" s="17">
        <v>0.68202640585957031</v>
      </c>
      <c r="E88" s="13" t="s">
        <v>6</v>
      </c>
      <c r="F88" s="4" t="s">
        <v>7</v>
      </c>
    </row>
    <row r="89" spans="1:6" s="1" customFormat="1" ht="18.600000000000001" customHeight="1">
      <c r="A89" s="1">
        <v>989</v>
      </c>
      <c r="B89" s="16">
        <v>88</v>
      </c>
      <c r="C89" s="13" t="s">
        <v>267</v>
      </c>
      <c r="D89" s="17">
        <v>0.79245145560442576</v>
      </c>
      <c r="E89" s="13" t="s">
        <v>6</v>
      </c>
      <c r="F89" s="4" t="s">
        <v>121</v>
      </c>
    </row>
    <row r="90" spans="1:6" s="1" customFormat="1" ht="18.600000000000001" customHeight="1">
      <c r="A90" s="1">
        <v>993</v>
      </c>
      <c r="B90" s="16">
        <v>89</v>
      </c>
      <c r="C90" s="13" t="s">
        <v>344</v>
      </c>
      <c r="D90" s="17">
        <v>0.98418476663558585</v>
      </c>
      <c r="E90" s="13" t="s">
        <v>6</v>
      </c>
      <c r="F90" s="4" t="s">
        <v>121</v>
      </c>
    </row>
    <row r="91" spans="1:6" s="1" customFormat="1" ht="18.600000000000001" customHeight="1">
      <c r="A91" s="1">
        <v>998</v>
      </c>
      <c r="B91" s="16">
        <v>90</v>
      </c>
      <c r="C91" s="13" t="s">
        <v>114</v>
      </c>
      <c r="D91" s="17">
        <v>0.78104124460317303</v>
      </c>
      <c r="E91" s="13" t="s">
        <v>6</v>
      </c>
      <c r="F91" s="4" t="s">
        <v>7</v>
      </c>
    </row>
    <row r="92" spans="1:6" s="1" customFormat="1" ht="18.600000000000001" customHeight="1">
      <c r="A92" s="1">
        <v>999</v>
      </c>
      <c r="B92" s="16">
        <v>91</v>
      </c>
      <c r="C92" s="13" t="s">
        <v>240</v>
      </c>
      <c r="D92" s="17">
        <v>0.77198028448840383</v>
      </c>
      <c r="E92" s="13" t="s">
        <v>6</v>
      </c>
      <c r="F92" s="4" t="s">
        <v>121</v>
      </c>
    </row>
    <row r="93" spans="1:6" s="1" customFormat="1" ht="18.600000000000001" customHeight="1">
      <c r="A93" s="1">
        <v>1004</v>
      </c>
      <c r="B93" s="16">
        <v>92</v>
      </c>
      <c r="C93" s="13" t="s">
        <v>149</v>
      </c>
      <c r="D93" s="17">
        <v>0.81047713843073266</v>
      </c>
      <c r="E93" s="13" t="s">
        <v>6</v>
      </c>
      <c r="F93" s="4" t="s">
        <v>121</v>
      </c>
    </row>
    <row r="94" spans="1:6" s="1" customFormat="1" ht="18.600000000000001" customHeight="1">
      <c r="A94" s="1">
        <v>1008</v>
      </c>
      <c r="B94" s="16">
        <v>93</v>
      </c>
      <c r="C94" s="13" t="s">
        <v>146</v>
      </c>
      <c r="D94" s="17">
        <v>0.88275951509598671</v>
      </c>
      <c r="E94" s="13" t="s">
        <v>6</v>
      </c>
      <c r="F94" s="4" t="s">
        <v>121</v>
      </c>
    </row>
    <row r="95" spans="1:6" s="1" customFormat="1" ht="18.600000000000001" customHeight="1">
      <c r="A95" s="1">
        <v>1012</v>
      </c>
      <c r="B95" s="16">
        <v>94</v>
      </c>
      <c r="C95" s="13" t="s">
        <v>311</v>
      </c>
      <c r="D95" s="17">
        <v>0.89540564709098946</v>
      </c>
      <c r="E95" s="13" t="s">
        <v>6</v>
      </c>
      <c r="F95" s="4" t="s">
        <v>121</v>
      </c>
    </row>
    <row r="96" spans="1:6" s="1" customFormat="1" ht="18.600000000000001" customHeight="1">
      <c r="A96" s="1">
        <v>1013</v>
      </c>
      <c r="B96" s="16">
        <v>95</v>
      </c>
      <c r="C96" s="13" t="s">
        <v>170</v>
      </c>
      <c r="D96" s="17">
        <v>0.72348991559556908</v>
      </c>
      <c r="E96" s="13" t="s">
        <v>6</v>
      </c>
      <c r="F96" s="4" t="s">
        <v>121</v>
      </c>
    </row>
    <row r="97" spans="1:6" s="1" customFormat="1" ht="18.600000000000001" customHeight="1">
      <c r="A97" s="1">
        <v>1015</v>
      </c>
      <c r="B97" s="16">
        <v>96</v>
      </c>
      <c r="C97" s="13" t="s">
        <v>193</v>
      </c>
      <c r="D97" s="17">
        <v>0.72331782626583485</v>
      </c>
      <c r="E97" s="13" t="s">
        <v>6</v>
      </c>
      <c r="F97" s="4" t="s">
        <v>121</v>
      </c>
    </row>
    <row r="98" spans="1:6" s="1" customFormat="1" ht="18.600000000000001" customHeight="1">
      <c r="A98" s="1">
        <v>1017</v>
      </c>
      <c r="B98" s="16">
        <v>97</v>
      </c>
      <c r="C98" s="13" t="s">
        <v>345</v>
      </c>
      <c r="D98" s="17">
        <v>0.97864417354638567</v>
      </c>
      <c r="E98" s="13" t="s">
        <v>6</v>
      </c>
      <c r="F98" s="4" t="s">
        <v>121</v>
      </c>
    </row>
    <row r="99" spans="1:6" s="1" customFormat="1" ht="18.600000000000001" customHeight="1">
      <c r="A99" s="1">
        <v>1020</v>
      </c>
      <c r="B99" s="16">
        <v>98</v>
      </c>
      <c r="C99" s="13" t="s">
        <v>352</v>
      </c>
      <c r="D99" s="17">
        <v>1</v>
      </c>
      <c r="E99" s="13" t="s">
        <v>6</v>
      </c>
      <c r="F99" s="4" t="s">
        <v>121</v>
      </c>
    </row>
    <row r="100" spans="1:6" s="1" customFormat="1" ht="18.600000000000001" customHeight="1">
      <c r="A100" s="1">
        <v>1021</v>
      </c>
      <c r="B100" s="16">
        <v>99</v>
      </c>
      <c r="C100" s="13" t="s">
        <v>103</v>
      </c>
      <c r="D100" s="17">
        <v>0.69453879426156917</v>
      </c>
      <c r="E100" s="13" t="s">
        <v>6</v>
      </c>
      <c r="F100" s="4" t="s">
        <v>7</v>
      </c>
    </row>
    <row r="101" spans="1:6" s="1" customFormat="1" ht="18.600000000000001" customHeight="1">
      <c r="A101" s="1">
        <v>1022</v>
      </c>
      <c r="B101" s="16">
        <v>100</v>
      </c>
      <c r="C101" s="13" t="s">
        <v>113</v>
      </c>
      <c r="D101" s="17">
        <v>0.78655601550550891</v>
      </c>
      <c r="E101" s="13" t="s">
        <v>6</v>
      </c>
      <c r="F101" s="4" t="s">
        <v>7</v>
      </c>
    </row>
    <row r="102" spans="1:6" s="1" customFormat="1" ht="18.600000000000001" customHeight="1">
      <c r="A102" s="1">
        <v>1024</v>
      </c>
      <c r="B102" s="16">
        <v>101</v>
      </c>
      <c r="C102" s="13" t="s">
        <v>263</v>
      </c>
      <c r="D102" s="17">
        <v>0.85464441929182422</v>
      </c>
      <c r="E102" s="13" t="s">
        <v>6</v>
      </c>
      <c r="F102" s="4" t="s">
        <v>121</v>
      </c>
    </row>
    <row r="103" spans="1:6" s="1" customFormat="1" ht="18.600000000000001" customHeight="1">
      <c r="A103" s="1">
        <v>1027</v>
      </c>
      <c r="B103" s="16">
        <v>102</v>
      </c>
      <c r="C103" s="13" t="s">
        <v>341</v>
      </c>
      <c r="D103" s="17">
        <v>0.9959002583455997</v>
      </c>
      <c r="E103" s="13" t="s">
        <v>6</v>
      </c>
      <c r="F103" s="4" t="s">
        <v>121</v>
      </c>
    </row>
    <row r="104" spans="1:6" s="1" customFormat="1" ht="18.600000000000001" customHeight="1">
      <c r="A104" s="1">
        <v>1028</v>
      </c>
      <c r="B104" s="16">
        <v>103</v>
      </c>
      <c r="C104" s="13" t="s">
        <v>257</v>
      </c>
      <c r="D104" s="17">
        <v>0.79164448412639543</v>
      </c>
      <c r="E104" s="13" t="s">
        <v>6</v>
      </c>
      <c r="F104" s="4" t="s">
        <v>121</v>
      </c>
    </row>
    <row r="105" spans="1:6" s="1" customFormat="1" ht="18.600000000000001" customHeight="1">
      <c r="A105" s="1">
        <v>1030</v>
      </c>
      <c r="B105" s="16">
        <v>104</v>
      </c>
      <c r="C105" s="13" t="s">
        <v>218</v>
      </c>
      <c r="D105" s="17">
        <v>0.78431067361832307</v>
      </c>
      <c r="E105" s="13" t="s">
        <v>6</v>
      </c>
      <c r="F105" s="4" t="s">
        <v>121</v>
      </c>
    </row>
    <row r="106" spans="1:6" s="1" customFormat="1" ht="18.600000000000001" customHeight="1">
      <c r="A106" s="1">
        <v>1032</v>
      </c>
      <c r="B106" s="16">
        <v>105</v>
      </c>
      <c r="C106" s="13" t="s">
        <v>258</v>
      </c>
      <c r="D106" s="17">
        <v>0.76478587807963661</v>
      </c>
      <c r="E106" s="13" t="s">
        <v>6</v>
      </c>
      <c r="F106" s="4" t="s">
        <v>121</v>
      </c>
    </row>
    <row r="107" spans="1:6" s="1" customFormat="1" ht="18.600000000000001" customHeight="1">
      <c r="A107" s="1">
        <v>1033</v>
      </c>
      <c r="B107" s="16">
        <v>106</v>
      </c>
      <c r="C107" s="13" t="s">
        <v>137</v>
      </c>
      <c r="D107" s="17">
        <v>0.90859753933153087</v>
      </c>
      <c r="E107" s="13" t="s">
        <v>6</v>
      </c>
      <c r="F107" s="4" t="s">
        <v>121</v>
      </c>
    </row>
    <row r="108" spans="1:6" s="1" customFormat="1" ht="18.600000000000001" customHeight="1">
      <c r="A108" s="1">
        <v>1036</v>
      </c>
      <c r="B108" s="16">
        <v>107</v>
      </c>
      <c r="C108" s="13" t="s">
        <v>324</v>
      </c>
      <c r="D108" s="17">
        <v>0.93489804371589125</v>
      </c>
      <c r="E108" s="13" t="s">
        <v>6</v>
      </c>
      <c r="F108" s="4" t="s">
        <v>121</v>
      </c>
    </row>
    <row r="109" spans="1:6" s="1" customFormat="1" ht="18.600000000000001" customHeight="1">
      <c r="A109" s="1">
        <v>1037</v>
      </c>
      <c r="B109" s="16">
        <v>108</v>
      </c>
      <c r="C109" s="13" t="s">
        <v>232</v>
      </c>
      <c r="D109" s="17">
        <v>0.76542339157484363</v>
      </c>
      <c r="E109" s="13" t="s">
        <v>6</v>
      </c>
      <c r="F109" s="4" t="s">
        <v>121</v>
      </c>
    </row>
    <row r="110" spans="1:6" s="1" customFormat="1" ht="18.600000000000001" customHeight="1">
      <c r="A110" s="1">
        <v>1040</v>
      </c>
      <c r="B110" s="16">
        <v>109</v>
      </c>
      <c r="C110" s="13" t="s">
        <v>302</v>
      </c>
      <c r="D110" s="17">
        <v>0.93291957929597058</v>
      </c>
      <c r="E110" s="13" t="s">
        <v>6</v>
      </c>
      <c r="F110" s="4" t="s">
        <v>121</v>
      </c>
    </row>
    <row r="111" spans="1:6" s="1" customFormat="1" ht="18.600000000000001" customHeight="1">
      <c r="A111" s="1">
        <v>1043</v>
      </c>
      <c r="B111" s="16">
        <v>110</v>
      </c>
      <c r="C111" s="13" t="s">
        <v>351</v>
      </c>
      <c r="D111" s="17">
        <v>0.96372745449113939</v>
      </c>
      <c r="E111" s="13" t="s">
        <v>6</v>
      </c>
      <c r="F111" s="4" t="s">
        <v>121</v>
      </c>
    </row>
    <row r="112" spans="1:6" s="1" customFormat="1" ht="18.600000000000001" customHeight="1">
      <c r="A112" s="1">
        <v>1046</v>
      </c>
      <c r="B112" s="16">
        <v>111</v>
      </c>
      <c r="C112" s="13" t="s">
        <v>317</v>
      </c>
      <c r="D112" s="17">
        <v>0.95228627946465394</v>
      </c>
      <c r="E112" s="13" t="s">
        <v>6</v>
      </c>
      <c r="F112" s="4" t="s">
        <v>121</v>
      </c>
    </row>
    <row r="113" spans="1:6" s="1" customFormat="1" ht="18.600000000000001" customHeight="1">
      <c r="A113" s="1">
        <v>1047</v>
      </c>
      <c r="B113" s="16">
        <v>112</v>
      </c>
      <c r="C113" s="13" t="s">
        <v>315</v>
      </c>
      <c r="D113" s="17">
        <v>0.9494361793244751</v>
      </c>
      <c r="E113" s="13" t="s">
        <v>6</v>
      </c>
      <c r="F113" s="4" t="s">
        <v>121</v>
      </c>
    </row>
    <row r="114" spans="1:6" s="1" customFormat="1" ht="18.600000000000001" customHeight="1">
      <c r="A114" s="1">
        <v>1049</v>
      </c>
      <c r="B114" s="16">
        <v>113</v>
      </c>
      <c r="C114" s="13" t="s">
        <v>312</v>
      </c>
      <c r="D114" s="17">
        <v>0.96335961763390543</v>
      </c>
      <c r="E114" s="13" t="s">
        <v>6</v>
      </c>
      <c r="F114" s="4" t="s">
        <v>121</v>
      </c>
    </row>
    <row r="115" spans="1:6" s="1" customFormat="1" ht="18.600000000000001" customHeight="1">
      <c r="A115" s="1">
        <v>1051</v>
      </c>
      <c r="B115" s="16">
        <v>114</v>
      </c>
      <c r="C115" s="13" t="s">
        <v>245</v>
      </c>
      <c r="D115" s="17">
        <v>0.8839959529053486</v>
      </c>
      <c r="E115" s="13" t="s">
        <v>6</v>
      </c>
      <c r="F115" s="4" t="s">
        <v>121</v>
      </c>
    </row>
    <row r="116" spans="1:6" s="1" customFormat="1" ht="18.600000000000001" customHeight="1">
      <c r="A116" s="1">
        <v>1547</v>
      </c>
      <c r="B116" s="16">
        <v>115</v>
      </c>
      <c r="C116" s="13" t="s">
        <v>108</v>
      </c>
      <c r="D116" s="17">
        <v>0.77555142083927808</v>
      </c>
      <c r="E116" s="13" t="s">
        <v>6</v>
      </c>
      <c r="F116" s="4" t="s">
        <v>7</v>
      </c>
    </row>
    <row r="117" spans="1:6" s="1" customFormat="1" ht="18.600000000000001" customHeight="1">
      <c r="A117" s="1">
        <v>1585</v>
      </c>
      <c r="B117" s="16">
        <v>116</v>
      </c>
      <c r="C117" s="13" t="s">
        <v>300</v>
      </c>
      <c r="D117" s="17">
        <v>0.82459103642319354</v>
      </c>
      <c r="E117" s="13" t="s">
        <v>6</v>
      </c>
      <c r="F117" s="4" t="s">
        <v>121</v>
      </c>
    </row>
    <row r="118" spans="1:6" s="1" customFormat="1" ht="18.600000000000001" customHeight="1">
      <c r="A118" s="1">
        <v>1591</v>
      </c>
      <c r="B118" s="16">
        <v>117</v>
      </c>
      <c r="C118" s="13" t="s">
        <v>92</v>
      </c>
      <c r="D118" s="17">
        <v>0.71763789762372299</v>
      </c>
      <c r="E118" s="13" t="s">
        <v>6</v>
      </c>
      <c r="F118" s="4" t="s">
        <v>7</v>
      </c>
    </row>
    <row r="119" spans="1:6" s="1" customFormat="1" ht="18.600000000000001" customHeight="1">
      <c r="A119" s="1">
        <v>1597</v>
      </c>
      <c r="B119" s="16">
        <v>118</v>
      </c>
      <c r="C119" s="13" t="s">
        <v>138</v>
      </c>
      <c r="D119" s="17">
        <v>0.86402713139818976</v>
      </c>
      <c r="E119" s="13" t="s">
        <v>6</v>
      </c>
      <c r="F119" s="4" t="s">
        <v>121</v>
      </c>
    </row>
    <row r="120" spans="1:6" s="1" customFormat="1" ht="18.600000000000001" customHeight="1">
      <c r="A120" s="1">
        <v>1600</v>
      </c>
      <c r="B120" s="16">
        <v>119</v>
      </c>
      <c r="C120" s="13" t="s">
        <v>127</v>
      </c>
      <c r="D120" s="17">
        <v>0.81587641463892335</v>
      </c>
      <c r="E120" s="13" t="s">
        <v>6</v>
      </c>
      <c r="F120" s="4" t="s">
        <v>121</v>
      </c>
    </row>
    <row r="121" spans="1:6" s="1" customFormat="1" ht="18.600000000000001" customHeight="1">
      <c r="A121" s="1">
        <v>1602</v>
      </c>
      <c r="B121" s="16">
        <v>120</v>
      </c>
      <c r="C121" s="13" t="s">
        <v>290</v>
      </c>
      <c r="D121" s="17">
        <v>0.87645812366608067</v>
      </c>
      <c r="E121" s="13" t="s">
        <v>6</v>
      </c>
      <c r="F121" s="4" t="s">
        <v>121</v>
      </c>
    </row>
    <row r="122" spans="1:6" s="1" customFormat="1" ht="18.600000000000001" customHeight="1">
      <c r="A122" s="1">
        <v>1603</v>
      </c>
      <c r="B122" s="16">
        <v>121</v>
      </c>
      <c r="C122" s="13" t="s">
        <v>270</v>
      </c>
      <c r="D122" s="17">
        <v>0.86717433828522861</v>
      </c>
      <c r="E122" s="13" t="s">
        <v>6</v>
      </c>
      <c r="F122" s="4" t="s">
        <v>121</v>
      </c>
    </row>
    <row r="123" spans="1:6" s="1" customFormat="1" ht="18.600000000000001" customHeight="1">
      <c r="A123" s="1">
        <v>1606</v>
      </c>
      <c r="B123" s="16">
        <v>122</v>
      </c>
      <c r="C123" s="13" t="s">
        <v>334</v>
      </c>
      <c r="D123" s="17">
        <v>0.97152432419154355</v>
      </c>
      <c r="E123" s="13" t="s">
        <v>6</v>
      </c>
      <c r="F123" s="4" t="s">
        <v>121</v>
      </c>
    </row>
    <row r="124" spans="1:6" s="1" customFormat="1" ht="18.600000000000001" customHeight="1">
      <c r="A124" s="1">
        <v>1607</v>
      </c>
      <c r="B124" s="16">
        <v>123</v>
      </c>
      <c r="C124" s="13" t="s">
        <v>284</v>
      </c>
      <c r="D124" s="17">
        <v>0.85290709068845438</v>
      </c>
      <c r="E124" s="13" t="s">
        <v>6</v>
      </c>
      <c r="F124" s="4" t="s">
        <v>121</v>
      </c>
    </row>
    <row r="125" spans="1:6" s="1" customFormat="1" ht="18.600000000000001" customHeight="1">
      <c r="A125" s="1">
        <v>1608</v>
      </c>
      <c r="B125" s="16">
        <v>124</v>
      </c>
      <c r="C125" s="13" t="s">
        <v>143</v>
      </c>
      <c r="D125" s="17">
        <v>0.84616365165387653</v>
      </c>
      <c r="E125" s="13" t="s">
        <v>6</v>
      </c>
      <c r="F125" s="4" t="s">
        <v>121</v>
      </c>
    </row>
    <row r="126" spans="1:6" s="1" customFormat="1" ht="18.600000000000001" customHeight="1">
      <c r="A126" s="1">
        <v>1611</v>
      </c>
      <c r="B126" s="16">
        <v>125</v>
      </c>
      <c r="C126" s="13" t="s">
        <v>298</v>
      </c>
      <c r="D126" s="17">
        <v>0.90242768159071973</v>
      </c>
      <c r="E126" s="13" t="s">
        <v>6</v>
      </c>
      <c r="F126" s="4" t="s">
        <v>121</v>
      </c>
    </row>
    <row r="127" spans="1:6" s="1" customFormat="1" ht="18.600000000000001" customHeight="1">
      <c r="A127" s="1">
        <v>1613</v>
      </c>
      <c r="B127" s="16">
        <v>126</v>
      </c>
      <c r="C127" s="13" t="s">
        <v>283</v>
      </c>
      <c r="D127" s="17">
        <v>0.86094774608426583</v>
      </c>
      <c r="E127" s="13" t="s">
        <v>6</v>
      </c>
      <c r="F127" s="4" t="s">
        <v>121</v>
      </c>
    </row>
    <row r="128" spans="1:6" s="1" customFormat="1" ht="18.600000000000001" customHeight="1">
      <c r="A128" s="1">
        <v>1614</v>
      </c>
      <c r="B128" s="16">
        <v>127</v>
      </c>
      <c r="C128" s="13" t="s">
        <v>11</v>
      </c>
      <c r="D128" s="17">
        <v>0.23430349012520929</v>
      </c>
      <c r="E128" s="13" t="s">
        <v>6</v>
      </c>
      <c r="F128" s="4" t="s">
        <v>7</v>
      </c>
    </row>
    <row r="129" spans="1:7" s="1" customFormat="1" ht="18.600000000000001" customHeight="1">
      <c r="A129" s="1">
        <v>1616</v>
      </c>
      <c r="B129" s="16">
        <v>128</v>
      </c>
      <c r="C129" s="13" t="s">
        <v>94</v>
      </c>
      <c r="D129" s="17">
        <v>0.64011462912430628</v>
      </c>
      <c r="E129" s="13" t="s">
        <v>6</v>
      </c>
      <c r="F129" s="4" t="s">
        <v>7</v>
      </c>
    </row>
    <row r="130" spans="1:7" s="1" customFormat="1" ht="18.600000000000001" customHeight="1">
      <c r="A130" s="1">
        <v>1617</v>
      </c>
      <c r="B130" s="16">
        <v>129</v>
      </c>
      <c r="C130" s="13" t="s">
        <v>126</v>
      </c>
      <c r="D130" s="17">
        <v>0.85306183286864135</v>
      </c>
      <c r="E130" s="13" t="s">
        <v>6</v>
      </c>
      <c r="F130" s="4" t="s">
        <v>121</v>
      </c>
    </row>
    <row r="131" spans="1:7" s="1" customFormat="1" ht="18.600000000000001" customHeight="1">
      <c r="A131" s="1">
        <v>1618</v>
      </c>
      <c r="B131" s="16">
        <v>130</v>
      </c>
      <c r="C131" s="13" t="s">
        <v>46</v>
      </c>
      <c r="D131" s="17">
        <v>0.47178731582346284</v>
      </c>
      <c r="E131" s="13" t="s">
        <v>6</v>
      </c>
      <c r="F131" s="4" t="s">
        <v>7</v>
      </c>
    </row>
    <row r="132" spans="1:7" s="1" customFormat="1" ht="18.600000000000001" customHeight="1">
      <c r="A132" s="1">
        <v>1619</v>
      </c>
      <c r="B132" s="16">
        <v>131</v>
      </c>
      <c r="C132" s="13" t="s">
        <v>89</v>
      </c>
      <c r="D132" s="17">
        <v>0.7022177212795867</v>
      </c>
      <c r="E132" s="13" t="s">
        <v>6</v>
      </c>
      <c r="F132" s="4" t="s">
        <v>7</v>
      </c>
    </row>
    <row r="133" spans="1:7" s="1" customFormat="1" ht="18.600000000000001" customHeight="1">
      <c r="A133" s="1">
        <v>1621</v>
      </c>
      <c r="B133" s="16">
        <v>132</v>
      </c>
      <c r="C133" s="13" t="s">
        <v>122</v>
      </c>
      <c r="D133" s="17">
        <v>0.7531190151821151</v>
      </c>
      <c r="E133" s="13" t="s">
        <v>6</v>
      </c>
      <c r="F133" s="4" t="s">
        <v>121</v>
      </c>
    </row>
    <row r="134" spans="1:7" s="1" customFormat="1" ht="18.600000000000001" customHeight="1">
      <c r="A134" s="1">
        <v>1622</v>
      </c>
      <c r="B134" s="16">
        <v>133</v>
      </c>
      <c r="C134" s="13" t="s">
        <v>347</v>
      </c>
      <c r="D134" s="17">
        <v>0.97950122737465173</v>
      </c>
      <c r="E134" s="13" t="s">
        <v>6</v>
      </c>
      <c r="F134" s="4" t="s">
        <v>121</v>
      </c>
    </row>
    <row r="135" spans="1:7" s="1" customFormat="1" ht="18.600000000000001" customHeight="1">
      <c r="A135" s="1">
        <v>1624</v>
      </c>
      <c r="B135" s="16">
        <v>134</v>
      </c>
      <c r="C135" s="13" t="s">
        <v>386</v>
      </c>
      <c r="D135" s="17">
        <v>0.74341236442981806</v>
      </c>
      <c r="E135" s="13" t="s">
        <v>6</v>
      </c>
      <c r="F135" s="4" t="s">
        <v>7</v>
      </c>
    </row>
    <row r="136" spans="1:7" s="1" customFormat="1" ht="18.600000000000001" customHeight="1">
      <c r="A136" s="1">
        <v>1625</v>
      </c>
      <c r="B136" s="16">
        <v>135</v>
      </c>
      <c r="C136" s="13" t="s">
        <v>116</v>
      </c>
      <c r="D136" s="17">
        <v>0.74524193254373627</v>
      </c>
      <c r="E136" s="13" t="s">
        <v>6</v>
      </c>
      <c r="F136" s="4" t="s">
        <v>7</v>
      </c>
    </row>
    <row r="137" spans="1:7" s="1" customFormat="1" ht="18.600000000000001" customHeight="1">
      <c r="A137" s="1">
        <v>1627</v>
      </c>
      <c r="B137" s="16">
        <v>136</v>
      </c>
      <c r="C137" s="13" t="s">
        <v>132</v>
      </c>
      <c r="D137" s="17">
        <v>0.78715504295336813</v>
      </c>
      <c r="E137" s="13" t="s">
        <v>6</v>
      </c>
      <c r="F137" s="4" t="s">
        <v>121</v>
      </c>
    </row>
    <row r="138" spans="1:7" s="1" customFormat="1" ht="18.600000000000001" customHeight="1">
      <c r="A138" s="1">
        <v>1628</v>
      </c>
      <c r="B138" s="16">
        <v>137</v>
      </c>
      <c r="C138" s="13" t="s">
        <v>349</v>
      </c>
      <c r="D138" s="17">
        <v>1</v>
      </c>
      <c r="E138" s="13" t="s">
        <v>6</v>
      </c>
      <c r="F138" s="4" t="s">
        <v>121</v>
      </c>
    </row>
    <row r="139" spans="1:7" s="1" customFormat="1" ht="18.600000000000001" customHeight="1">
      <c r="A139" s="1">
        <v>1630</v>
      </c>
      <c r="B139" s="16">
        <v>138</v>
      </c>
      <c r="C139" s="13" t="s">
        <v>142</v>
      </c>
      <c r="D139" s="17">
        <v>0.87398487759732868</v>
      </c>
      <c r="E139" s="13" t="s">
        <v>6</v>
      </c>
      <c r="F139" s="4" t="s">
        <v>121</v>
      </c>
    </row>
    <row r="140" spans="1:7" s="1" customFormat="1" ht="18.600000000000001" customHeight="1">
      <c r="A140" s="1">
        <v>1631</v>
      </c>
      <c r="B140" s="16">
        <v>139</v>
      </c>
      <c r="C140" s="13" t="s">
        <v>163</v>
      </c>
      <c r="D140" s="17">
        <v>0.85200933142283275</v>
      </c>
      <c r="E140" s="13" t="s">
        <v>6</v>
      </c>
      <c r="F140" s="4" t="s">
        <v>121</v>
      </c>
    </row>
    <row r="141" spans="1:7" s="1" customFormat="1" ht="18.600000000000001" customHeight="1">
      <c r="A141" s="1">
        <v>1633</v>
      </c>
      <c r="B141" s="16">
        <v>140</v>
      </c>
      <c r="C141" s="13" t="s">
        <v>330</v>
      </c>
      <c r="D141" s="17">
        <v>0.94923035655386068</v>
      </c>
      <c r="E141" s="13" t="s">
        <v>6</v>
      </c>
      <c r="F141" s="4" t="s">
        <v>121</v>
      </c>
    </row>
    <row r="142" spans="1:7" s="1" customFormat="1" ht="18.600000000000001" customHeight="1">
      <c r="A142" s="1">
        <v>1635</v>
      </c>
      <c r="B142" s="16">
        <v>141</v>
      </c>
      <c r="C142" s="13" t="s">
        <v>115</v>
      </c>
      <c r="D142" s="17">
        <v>0.75211342098051115</v>
      </c>
      <c r="E142" s="13" t="s">
        <v>6</v>
      </c>
      <c r="F142" s="4" t="s">
        <v>7</v>
      </c>
    </row>
    <row r="143" spans="1:7" s="1" customFormat="1" ht="18.600000000000001" customHeight="1">
      <c r="A143" s="1">
        <v>1640</v>
      </c>
      <c r="B143" s="16">
        <v>142</v>
      </c>
      <c r="C143" s="13" t="s">
        <v>155</v>
      </c>
      <c r="D143" s="17">
        <v>3.7509900144915703E-2</v>
      </c>
      <c r="E143" s="13" t="s">
        <v>6</v>
      </c>
      <c r="F143" s="4" t="s">
        <v>121</v>
      </c>
    </row>
    <row r="144" spans="1:7" s="1" customFormat="1" ht="18.600000000000001" customHeight="1">
      <c r="A144" s="1">
        <v>1672</v>
      </c>
      <c r="B144" s="16">
        <v>143</v>
      </c>
      <c r="C144" s="13" t="s">
        <v>118</v>
      </c>
      <c r="D144" s="17">
        <v>0.78859810527989105</v>
      </c>
      <c r="E144" s="13" t="s">
        <v>6</v>
      </c>
      <c r="F144" s="4" t="s">
        <v>7</v>
      </c>
      <c r="G144" s="2"/>
    </row>
    <row r="145" spans="1:7" s="1" customFormat="1" ht="18.600000000000001" customHeight="1">
      <c r="A145" s="1">
        <v>1674</v>
      </c>
      <c r="B145" s="16">
        <v>144</v>
      </c>
      <c r="C145" s="13" t="s">
        <v>112</v>
      </c>
      <c r="D145" s="17">
        <v>0.7278927313519189</v>
      </c>
      <c r="E145" s="13" t="s">
        <v>6</v>
      </c>
      <c r="F145" s="4" t="s">
        <v>7</v>
      </c>
      <c r="G145" s="2"/>
    </row>
    <row r="146" spans="1:7" s="1" customFormat="1" ht="18.600000000000001" customHeight="1">
      <c r="A146" s="1">
        <v>1675</v>
      </c>
      <c r="B146" s="16">
        <v>145</v>
      </c>
      <c r="C146" s="13" t="s">
        <v>107</v>
      </c>
      <c r="D146" s="17">
        <v>0.70741594622622117</v>
      </c>
      <c r="E146" s="13" t="s">
        <v>6</v>
      </c>
      <c r="F146" s="4" t="s">
        <v>7</v>
      </c>
      <c r="G146" s="2"/>
    </row>
    <row r="147" spans="1:7" s="1" customFormat="1" ht="18.600000000000001" customHeight="1">
      <c r="A147" s="1">
        <v>1676</v>
      </c>
      <c r="B147" s="16">
        <v>146</v>
      </c>
      <c r="C147" s="13" t="s">
        <v>119</v>
      </c>
      <c r="D147" s="17">
        <v>0.77783281179739006</v>
      </c>
      <c r="E147" s="13" t="s">
        <v>6</v>
      </c>
      <c r="F147" s="4" t="s">
        <v>7</v>
      </c>
      <c r="G147" s="2"/>
    </row>
    <row r="148" spans="1:7" s="1" customFormat="1" ht="18.600000000000001" customHeight="1">
      <c r="A148" s="1">
        <v>1677</v>
      </c>
      <c r="B148" s="16">
        <v>147</v>
      </c>
      <c r="C148" s="13" t="s">
        <v>106</v>
      </c>
      <c r="D148" s="17">
        <v>0.73139719817631765</v>
      </c>
      <c r="E148" s="13" t="s">
        <v>6</v>
      </c>
      <c r="F148" s="4" t="s">
        <v>7</v>
      </c>
      <c r="G148" s="2"/>
    </row>
    <row r="149" spans="1:7" s="1" customFormat="1" ht="18.600000000000001" customHeight="1">
      <c r="A149" s="1">
        <v>1681</v>
      </c>
      <c r="B149" s="16">
        <v>148</v>
      </c>
      <c r="C149" s="13" t="s">
        <v>212</v>
      </c>
      <c r="D149" s="17">
        <v>0.72795660397752993</v>
      </c>
      <c r="E149" s="13" t="s">
        <v>6</v>
      </c>
      <c r="F149" s="4" t="s">
        <v>121</v>
      </c>
      <c r="G149" s="2"/>
    </row>
    <row r="150" spans="1:7" s="1" customFormat="1" ht="18.600000000000001" customHeight="1">
      <c r="A150" s="1">
        <v>1682</v>
      </c>
      <c r="B150" s="16">
        <v>149</v>
      </c>
      <c r="C150" s="13" t="s">
        <v>197</v>
      </c>
      <c r="D150" s="17">
        <v>0.93875958378566082</v>
      </c>
      <c r="E150" s="13" t="s">
        <v>6</v>
      </c>
      <c r="F150" s="4" t="s">
        <v>121</v>
      </c>
      <c r="G150" s="2"/>
    </row>
    <row r="151" spans="1:7" s="1" customFormat="1" ht="18.600000000000001" customHeight="1">
      <c r="A151" s="1">
        <v>1683</v>
      </c>
      <c r="B151" s="16">
        <v>150</v>
      </c>
      <c r="C151" s="13" t="s">
        <v>104</v>
      </c>
      <c r="D151" s="17">
        <v>0.66916219815381139</v>
      </c>
      <c r="E151" s="13" t="s">
        <v>6</v>
      </c>
      <c r="F151" s="4" t="s">
        <v>7</v>
      </c>
      <c r="G151" s="2"/>
    </row>
    <row r="152" spans="1:7" s="1" customFormat="1" ht="18.600000000000001" customHeight="1">
      <c r="A152" s="1">
        <v>1685</v>
      </c>
      <c r="B152" s="16">
        <v>151</v>
      </c>
      <c r="C152" s="13" t="s">
        <v>156</v>
      </c>
      <c r="D152" s="17">
        <v>9.0448608046934678E-2</v>
      </c>
      <c r="E152" s="13" t="s">
        <v>6</v>
      </c>
      <c r="F152" s="4" t="s">
        <v>121</v>
      </c>
      <c r="G152" s="2"/>
    </row>
    <row r="153" spans="1:7" s="1" customFormat="1" ht="18.600000000000001" customHeight="1">
      <c r="A153" s="1">
        <v>1692</v>
      </c>
      <c r="B153" s="16">
        <v>152</v>
      </c>
      <c r="C153" s="13" t="s">
        <v>131</v>
      </c>
      <c r="D153" s="17">
        <v>0.81372244105567126</v>
      </c>
      <c r="E153" s="13" t="s">
        <v>6</v>
      </c>
      <c r="F153" s="4" t="s">
        <v>121</v>
      </c>
      <c r="G153" s="2"/>
    </row>
    <row r="154" spans="1:7" s="1" customFormat="1" ht="18.600000000000001" customHeight="1">
      <c r="A154" s="1">
        <v>1693</v>
      </c>
      <c r="B154" s="16">
        <v>153</v>
      </c>
      <c r="C154" s="13" t="s">
        <v>271</v>
      </c>
      <c r="D154" s="17">
        <v>0.8524998713748011</v>
      </c>
      <c r="E154" s="13" t="s">
        <v>6</v>
      </c>
      <c r="F154" s="4" t="s">
        <v>121</v>
      </c>
      <c r="G154" s="2"/>
    </row>
    <row r="155" spans="1:7" s="1" customFormat="1" ht="18.600000000000001" customHeight="1">
      <c r="A155" s="1">
        <v>1697</v>
      </c>
      <c r="B155" s="16">
        <v>154</v>
      </c>
      <c r="C155" s="13" t="s">
        <v>297</v>
      </c>
      <c r="D155" s="17">
        <v>0.85727599484164796</v>
      </c>
      <c r="E155" s="13" t="s">
        <v>6</v>
      </c>
      <c r="F155" s="4" t="s">
        <v>121</v>
      </c>
      <c r="G155" s="2"/>
    </row>
    <row r="156" spans="1:7" s="1" customFormat="1" ht="18.600000000000001" customHeight="1">
      <c r="A156" s="1">
        <v>1700</v>
      </c>
      <c r="B156" s="16">
        <v>155</v>
      </c>
      <c r="C156" s="13" t="s">
        <v>350</v>
      </c>
      <c r="D156" s="17">
        <v>1</v>
      </c>
      <c r="E156" s="13" t="s">
        <v>6</v>
      </c>
      <c r="F156" s="4" t="s">
        <v>121</v>
      </c>
      <c r="G156" s="2"/>
    </row>
    <row r="157" spans="1:7" s="1" customFormat="1" ht="18.600000000000001" customHeight="1">
      <c r="A157" s="1">
        <v>1702</v>
      </c>
      <c r="B157" s="16">
        <v>156</v>
      </c>
      <c r="C157" s="13" t="s">
        <v>81</v>
      </c>
      <c r="D157" s="17">
        <v>0.62492411424148764</v>
      </c>
      <c r="E157" s="13" t="s">
        <v>6</v>
      </c>
      <c r="F157" s="4" t="s">
        <v>7</v>
      </c>
      <c r="G157" s="2"/>
    </row>
    <row r="158" spans="1:7" s="1" customFormat="1" ht="18.600000000000001" customHeight="1">
      <c r="A158" s="1">
        <v>1704</v>
      </c>
      <c r="B158" s="16">
        <v>157</v>
      </c>
      <c r="C158" s="13" t="s">
        <v>33</v>
      </c>
      <c r="D158" s="17">
        <v>0.52738898731783745</v>
      </c>
      <c r="E158" s="13" t="s">
        <v>6</v>
      </c>
      <c r="F158" s="4" t="s">
        <v>7</v>
      </c>
      <c r="G158" s="2"/>
    </row>
    <row r="159" spans="1:7" s="1" customFormat="1" ht="18.600000000000001" customHeight="1">
      <c r="A159" s="1">
        <v>1707</v>
      </c>
      <c r="B159" s="16">
        <v>158</v>
      </c>
      <c r="C159" s="13" t="s">
        <v>69</v>
      </c>
      <c r="D159" s="17">
        <v>0.53500071461406951</v>
      </c>
      <c r="E159" s="13" t="s">
        <v>6</v>
      </c>
      <c r="F159" s="4" t="s">
        <v>7</v>
      </c>
      <c r="G159" s="2"/>
    </row>
    <row r="160" spans="1:7" s="1" customFormat="1" ht="18.600000000000001" customHeight="1">
      <c r="A160" s="1">
        <v>1709</v>
      </c>
      <c r="B160" s="16">
        <v>159</v>
      </c>
      <c r="C160" s="13" t="s">
        <v>39</v>
      </c>
      <c r="D160" s="17">
        <v>0.5907395746312506</v>
      </c>
      <c r="E160" s="13" t="s">
        <v>6</v>
      </c>
      <c r="F160" s="4" t="s">
        <v>7</v>
      </c>
      <c r="G160" s="2"/>
    </row>
    <row r="161" spans="1:7" s="1" customFormat="1" ht="18.600000000000001" customHeight="1">
      <c r="A161" s="1">
        <v>1710</v>
      </c>
      <c r="B161" s="16">
        <v>160</v>
      </c>
      <c r="C161" s="13" t="s">
        <v>44</v>
      </c>
      <c r="D161" s="17">
        <v>0.52706220693472861</v>
      </c>
      <c r="E161" s="13" t="s">
        <v>6</v>
      </c>
      <c r="F161" s="4" t="s">
        <v>7</v>
      </c>
      <c r="G161" s="2"/>
    </row>
    <row r="162" spans="1:7" s="1" customFormat="1" ht="18.600000000000001" customHeight="1">
      <c r="A162" s="1">
        <v>1712</v>
      </c>
      <c r="B162" s="16">
        <v>161</v>
      </c>
      <c r="C162" s="13" t="s">
        <v>13</v>
      </c>
      <c r="D162" s="17">
        <v>0.60347104090093118</v>
      </c>
      <c r="E162" s="13" t="s">
        <v>6</v>
      </c>
      <c r="F162" s="4" t="s">
        <v>7</v>
      </c>
      <c r="G162" s="2"/>
    </row>
    <row r="163" spans="1:7" s="1" customFormat="1" ht="18.600000000000001" customHeight="1">
      <c r="A163" s="1">
        <v>1713</v>
      </c>
      <c r="B163" s="16">
        <v>162</v>
      </c>
      <c r="C163" s="13" t="s">
        <v>66</v>
      </c>
      <c r="D163" s="17">
        <v>0.61551248658570012</v>
      </c>
      <c r="E163" s="13" t="s">
        <v>6</v>
      </c>
      <c r="F163" s="4" t="s">
        <v>7</v>
      </c>
      <c r="G163" s="2"/>
    </row>
    <row r="164" spans="1:7" s="1" customFormat="1" ht="18.600000000000001" customHeight="1">
      <c r="A164" s="1">
        <v>1714</v>
      </c>
      <c r="B164" s="16">
        <v>163</v>
      </c>
      <c r="C164" s="13" t="s">
        <v>37</v>
      </c>
      <c r="D164" s="17">
        <v>0.51207288718457511</v>
      </c>
      <c r="E164" s="13" t="s">
        <v>6</v>
      </c>
      <c r="F164" s="4" t="s">
        <v>7</v>
      </c>
      <c r="G164" s="2"/>
    </row>
    <row r="165" spans="1:7" s="1" customFormat="1" ht="18.600000000000001" customHeight="1">
      <c r="A165" s="1">
        <v>1716</v>
      </c>
      <c r="B165" s="16">
        <v>164</v>
      </c>
      <c r="C165" s="13" t="s">
        <v>55</v>
      </c>
      <c r="D165" s="17">
        <v>0.61163344812427134</v>
      </c>
      <c r="E165" s="13" t="s">
        <v>6</v>
      </c>
      <c r="F165" s="4" t="s">
        <v>7</v>
      </c>
      <c r="G165" s="2"/>
    </row>
    <row r="166" spans="1:7" s="1" customFormat="1" ht="18.600000000000001" customHeight="1">
      <c r="A166" s="1">
        <v>1719</v>
      </c>
      <c r="B166" s="16">
        <v>165</v>
      </c>
      <c r="C166" s="13" t="s">
        <v>58</v>
      </c>
      <c r="D166" s="17">
        <v>0.55393400438720863</v>
      </c>
      <c r="E166" s="13" t="s">
        <v>6</v>
      </c>
      <c r="F166" s="4" t="s">
        <v>7</v>
      </c>
      <c r="G166" s="2"/>
    </row>
    <row r="167" spans="1:7" s="1" customFormat="1" ht="18.600000000000001" customHeight="1">
      <c r="A167" s="1">
        <v>1721</v>
      </c>
      <c r="B167" s="16">
        <v>166</v>
      </c>
      <c r="C167" s="13" t="s">
        <v>77</v>
      </c>
      <c r="D167" s="17">
        <v>0.7104440372684625</v>
      </c>
      <c r="E167" s="13" t="s">
        <v>6</v>
      </c>
      <c r="F167" s="4" t="s">
        <v>7</v>
      </c>
      <c r="G167" s="2"/>
    </row>
    <row r="168" spans="1:7" s="1" customFormat="1" ht="18.600000000000001" customHeight="1">
      <c r="A168" s="1">
        <v>1723</v>
      </c>
      <c r="B168" s="16">
        <v>167</v>
      </c>
      <c r="C168" s="13" t="s">
        <v>356</v>
      </c>
      <c r="D168" s="17">
        <v>0.61018502573715983</v>
      </c>
      <c r="E168" s="13" t="s">
        <v>6</v>
      </c>
      <c r="F168" s="4" t="s">
        <v>7</v>
      </c>
      <c r="G168" s="2"/>
    </row>
    <row r="169" spans="1:7" s="1" customFormat="1" ht="18.600000000000001" customHeight="1">
      <c r="A169" s="1">
        <v>1724</v>
      </c>
      <c r="B169" s="16">
        <v>168</v>
      </c>
      <c r="C169" s="13" t="s">
        <v>72</v>
      </c>
      <c r="D169" s="17">
        <v>0.57476677656041553</v>
      </c>
      <c r="E169" s="13" t="s">
        <v>6</v>
      </c>
      <c r="F169" s="4" t="s">
        <v>7</v>
      </c>
      <c r="G169" s="2"/>
    </row>
    <row r="170" spans="1:7" s="1" customFormat="1" ht="18.600000000000001" customHeight="1">
      <c r="A170" s="1">
        <v>1725</v>
      </c>
      <c r="B170" s="16">
        <v>169</v>
      </c>
      <c r="C170" s="13" t="s">
        <v>29</v>
      </c>
      <c r="D170" s="17">
        <v>0.52365633519943311</v>
      </c>
      <c r="E170" s="13" t="s">
        <v>6</v>
      </c>
      <c r="F170" s="4" t="s">
        <v>7</v>
      </c>
      <c r="G170" s="2"/>
    </row>
    <row r="171" spans="1:7" s="1" customFormat="1" ht="18.600000000000001" customHeight="1">
      <c r="A171" s="1">
        <v>1726</v>
      </c>
      <c r="B171" s="16">
        <v>170</v>
      </c>
      <c r="C171" s="13" t="s">
        <v>56</v>
      </c>
      <c r="D171" s="17">
        <v>0.61742413949943242</v>
      </c>
      <c r="E171" s="13" t="s">
        <v>6</v>
      </c>
      <c r="F171" s="4" t="s">
        <v>7</v>
      </c>
      <c r="G171" s="2"/>
    </row>
    <row r="172" spans="1:7" s="1" customFormat="1" ht="18.600000000000001" customHeight="1">
      <c r="A172" s="1">
        <v>1727</v>
      </c>
      <c r="B172" s="16">
        <v>171</v>
      </c>
      <c r="C172" s="13" t="s">
        <v>5</v>
      </c>
      <c r="D172" s="17">
        <v>2.0554930571716729E-2</v>
      </c>
      <c r="E172" s="13" t="s">
        <v>6</v>
      </c>
      <c r="F172" s="4" t="s">
        <v>7</v>
      </c>
      <c r="G172" s="2"/>
    </row>
    <row r="173" spans="1:7" s="1" customFormat="1" ht="18.600000000000001" customHeight="1">
      <c r="A173" s="1">
        <v>1728</v>
      </c>
      <c r="B173" s="16">
        <v>172</v>
      </c>
      <c r="C173" s="13" t="s">
        <v>52</v>
      </c>
      <c r="D173" s="17">
        <v>0.49154775290500957</v>
      </c>
      <c r="E173" s="13" t="s">
        <v>6</v>
      </c>
      <c r="F173" s="4" t="s">
        <v>7</v>
      </c>
      <c r="G173" s="2"/>
    </row>
    <row r="174" spans="1:7" s="1" customFormat="1" ht="18.600000000000001" customHeight="1">
      <c r="A174" s="1">
        <v>1729</v>
      </c>
      <c r="B174" s="16">
        <v>173</v>
      </c>
      <c r="C174" s="13" t="s">
        <v>73</v>
      </c>
      <c r="D174" s="17">
        <v>0.62253963058577011</v>
      </c>
      <c r="E174" s="13" t="s">
        <v>6</v>
      </c>
      <c r="F174" s="4" t="s">
        <v>7</v>
      </c>
      <c r="G174" s="2"/>
    </row>
    <row r="175" spans="1:7" s="1" customFormat="1" ht="18.600000000000001" customHeight="1">
      <c r="A175" s="1">
        <v>1730</v>
      </c>
      <c r="B175" s="16">
        <v>174</v>
      </c>
      <c r="C175" s="13" t="s">
        <v>42</v>
      </c>
      <c r="D175" s="17">
        <v>0.53420159740254036</v>
      </c>
      <c r="E175" s="13" t="s">
        <v>6</v>
      </c>
      <c r="F175" s="4" t="s">
        <v>7</v>
      </c>
      <c r="G175" s="2"/>
    </row>
    <row r="176" spans="1:7" s="1" customFormat="1" ht="18.600000000000001" customHeight="1">
      <c r="A176" s="1">
        <v>1731</v>
      </c>
      <c r="B176" s="16">
        <v>175</v>
      </c>
      <c r="C176" s="13" t="s">
        <v>64</v>
      </c>
      <c r="D176" s="17">
        <v>0.61037524874858851</v>
      </c>
      <c r="E176" s="13" t="s">
        <v>6</v>
      </c>
      <c r="F176" s="4" t="s">
        <v>7</v>
      </c>
      <c r="G176" s="2"/>
    </row>
    <row r="177" spans="1:7" s="1" customFormat="1" ht="18.600000000000001" customHeight="1">
      <c r="A177" s="1">
        <v>1732</v>
      </c>
      <c r="B177" s="16">
        <v>176</v>
      </c>
      <c r="C177" s="13" t="s">
        <v>327</v>
      </c>
      <c r="D177" s="17">
        <v>0.98520216737602906</v>
      </c>
      <c r="E177" s="13" t="s">
        <v>6</v>
      </c>
      <c r="F177" s="4" t="s">
        <v>121</v>
      </c>
      <c r="G177" s="2"/>
    </row>
    <row r="178" spans="1:7" s="1" customFormat="1" ht="18.600000000000001" customHeight="1">
      <c r="A178" s="1">
        <v>1733</v>
      </c>
      <c r="B178" s="16">
        <v>177</v>
      </c>
      <c r="C178" s="13" t="s">
        <v>41</v>
      </c>
      <c r="D178" s="17">
        <v>0.54023070193027256</v>
      </c>
      <c r="E178" s="13" t="s">
        <v>6</v>
      </c>
      <c r="F178" s="4" t="s">
        <v>7</v>
      </c>
      <c r="G178" s="2"/>
    </row>
    <row r="179" spans="1:7" s="1" customFormat="1" ht="18.600000000000001" customHeight="1">
      <c r="A179" s="1">
        <v>1734</v>
      </c>
      <c r="B179" s="16">
        <v>178</v>
      </c>
      <c r="C179" s="13" t="s">
        <v>57</v>
      </c>
      <c r="D179" s="17">
        <v>0.4808701597030543</v>
      </c>
      <c r="E179" s="13" t="s">
        <v>6</v>
      </c>
      <c r="F179" s="4" t="s">
        <v>7</v>
      </c>
      <c r="G179" s="2"/>
    </row>
    <row r="180" spans="1:7" s="1" customFormat="1" ht="18.600000000000001" customHeight="1">
      <c r="A180" s="1">
        <v>1736</v>
      </c>
      <c r="B180" s="16">
        <v>179</v>
      </c>
      <c r="C180" s="13" t="s">
        <v>125</v>
      </c>
      <c r="D180" s="17">
        <v>0.82733037048292901</v>
      </c>
      <c r="E180" s="13" t="s">
        <v>6</v>
      </c>
      <c r="F180" s="4" t="s">
        <v>121</v>
      </c>
      <c r="G180" s="2"/>
    </row>
    <row r="181" spans="1:7" s="1" customFormat="1" ht="18.600000000000001" customHeight="1">
      <c r="A181" s="1">
        <v>1738</v>
      </c>
      <c r="B181" s="16">
        <v>180</v>
      </c>
      <c r="C181" s="13" t="s">
        <v>331</v>
      </c>
      <c r="D181" s="17">
        <v>0.93372530582242075</v>
      </c>
      <c r="E181" s="13" t="s">
        <v>6</v>
      </c>
      <c r="F181" s="4" t="s">
        <v>121</v>
      </c>
      <c r="G181" s="2"/>
    </row>
    <row r="182" spans="1:7" s="1" customFormat="1" ht="18.600000000000001" customHeight="1">
      <c r="A182" s="1">
        <v>1739</v>
      </c>
      <c r="B182" s="16">
        <v>181</v>
      </c>
      <c r="C182" s="13" t="s">
        <v>276</v>
      </c>
      <c r="D182" s="17">
        <v>0.82287221464807014</v>
      </c>
      <c r="E182" s="13" t="s">
        <v>6</v>
      </c>
      <c r="F182" s="4" t="s">
        <v>121</v>
      </c>
      <c r="G182" s="2"/>
    </row>
    <row r="183" spans="1:7" s="1" customFormat="1" ht="18.600000000000001" customHeight="1">
      <c r="A183" s="1">
        <v>1740</v>
      </c>
      <c r="B183" s="16">
        <v>182</v>
      </c>
      <c r="C183" s="13" t="s">
        <v>235</v>
      </c>
      <c r="D183" s="17">
        <v>0.71300152627465097</v>
      </c>
      <c r="E183" s="13" t="s">
        <v>6</v>
      </c>
      <c r="F183" s="4" t="s">
        <v>121</v>
      </c>
      <c r="G183" s="2"/>
    </row>
    <row r="184" spans="1:7" s="1" customFormat="1" ht="18.600000000000001" customHeight="1">
      <c r="A184" s="1">
        <v>1741</v>
      </c>
      <c r="B184" s="16">
        <v>183</v>
      </c>
      <c r="C184" s="13" t="s">
        <v>111</v>
      </c>
      <c r="D184" s="17">
        <v>0.81727360735658905</v>
      </c>
      <c r="E184" s="13" t="s">
        <v>6</v>
      </c>
      <c r="F184" s="4" t="s">
        <v>7</v>
      </c>
      <c r="G184" s="2"/>
    </row>
    <row r="185" spans="1:7" s="1" customFormat="1" ht="18.600000000000001" customHeight="1">
      <c r="A185" s="1">
        <v>1742</v>
      </c>
      <c r="B185" s="16">
        <v>184</v>
      </c>
      <c r="C185" s="13" t="s">
        <v>30</v>
      </c>
      <c r="D185" s="17">
        <v>0.57611721555037299</v>
      </c>
      <c r="E185" s="13" t="s">
        <v>6</v>
      </c>
      <c r="F185" s="4" t="s">
        <v>7</v>
      </c>
      <c r="G185" s="2"/>
    </row>
    <row r="186" spans="1:7" s="1" customFormat="1" ht="18.600000000000001" customHeight="1">
      <c r="A186" s="1">
        <v>1743</v>
      </c>
      <c r="B186" s="16">
        <v>185</v>
      </c>
      <c r="C186" s="13" t="s">
        <v>47</v>
      </c>
      <c r="D186" s="17">
        <v>0.57317344808746729</v>
      </c>
      <c r="E186" s="13" t="s">
        <v>6</v>
      </c>
      <c r="F186" s="4" t="s">
        <v>7</v>
      </c>
      <c r="G186" s="2"/>
    </row>
    <row r="187" spans="1:7" s="1" customFormat="1" ht="18.600000000000001" customHeight="1">
      <c r="A187" s="1">
        <v>1744</v>
      </c>
      <c r="B187" s="16">
        <v>186</v>
      </c>
      <c r="C187" s="13" t="s">
        <v>98</v>
      </c>
      <c r="D187" s="17">
        <v>0.71737645327535327</v>
      </c>
      <c r="E187" s="13" t="s">
        <v>6</v>
      </c>
      <c r="F187" s="4" t="s">
        <v>7</v>
      </c>
      <c r="G187" s="2"/>
    </row>
    <row r="188" spans="1:7" s="1" customFormat="1" ht="18.600000000000001" customHeight="1">
      <c r="A188" s="1">
        <v>1745</v>
      </c>
      <c r="B188" s="16">
        <v>187</v>
      </c>
      <c r="C188" s="13" t="s">
        <v>202</v>
      </c>
      <c r="D188" s="17">
        <v>0.74248596863173943</v>
      </c>
      <c r="E188" s="13" t="s">
        <v>6</v>
      </c>
      <c r="F188" s="4" t="s">
        <v>121</v>
      </c>
      <c r="G188" s="2"/>
    </row>
    <row r="189" spans="1:7" s="1" customFormat="1" ht="18.600000000000001" customHeight="1">
      <c r="A189" s="1">
        <v>1746</v>
      </c>
      <c r="B189" s="16">
        <v>188</v>
      </c>
      <c r="C189" s="13" t="s">
        <v>265</v>
      </c>
      <c r="D189" s="17">
        <v>0.88246821549976828</v>
      </c>
      <c r="E189" s="13" t="s">
        <v>6</v>
      </c>
      <c r="F189" s="4" t="s">
        <v>121</v>
      </c>
      <c r="G189" s="2"/>
    </row>
    <row r="190" spans="1:7" s="1" customFormat="1" ht="18.600000000000001" customHeight="1">
      <c r="A190" s="1">
        <v>1747</v>
      </c>
      <c r="B190" s="16">
        <v>189</v>
      </c>
      <c r="C190" s="13" t="s">
        <v>172</v>
      </c>
      <c r="D190" s="17">
        <v>0.86367639411388575</v>
      </c>
      <c r="E190" s="13" t="s">
        <v>6</v>
      </c>
      <c r="F190" s="4" t="s">
        <v>121</v>
      </c>
      <c r="G190" s="2"/>
    </row>
    <row r="191" spans="1:7" s="1" customFormat="1" ht="18.600000000000001" customHeight="1">
      <c r="A191" s="1">
        <v>1748</v>
      </c>
      <c r="B191" s="16">
        <v>190</v>
      </c>
      <c r="C191" s="13" t="s">
        <v>304</v>
      </c>
      <c r="D191" s="17">
        <v>0.88131195490599434</v>
      </c>
      <c r="E191" s="13" t="s">
        <v>6</v>
      </c>
      <c r="F191" s="4" t="s">
        <v>121</v>
      </c>
      <c r="G191" s="2"/>
    </row>
    <row r="192" spans="1:7" s="1" customFormat="1" ht="18.600000000000001" customHeight="1">
      <c r="A192" s="1">
        <v>1749</v>
      </c>
      <c r="B192" s="16">
        <v>191</v>
      </c>
      <c r="C192" s="13" t="s">
        <v>8</v>
      </c>
      <c r="D192" s="17">
        <v>3.5220353779288296E-2</v>
      </c>
      <c r="E192" s="13" t="s">
        <v>6</v>
      </c>
      <c r="F192" s="4" t="s">
        <v>7</v>
      </c>
      <c r="G192" s="2"/>
    </row>
    <row r="193" spans="1:7" s="1" customFormat="1" ht="18.600000000000001" customHeight="1">
      <c r="A193" s="1">
        <v>1752</v>
      </c>
      <c r="B193" s="16">
        <v>192</v>
      </c>
      <c r="C193" s="13" t="s">
        <v>215</v>
      </c>
      <c r="D193" s="17">
        <v>0.80117254820491124</v>
      </c>
      <c r="E193" s="13" t="s">
        <v>6</v>
      </c>
      <c r="F193" s="4" t="s">
        <v>121</v>
      </c>
      <c r="G193" s="2"/>
    </row>
    <row r="194" spans="1:7" s="1" customFormat="1" ht="18.600000000000001" customHeight="1">
      <c r="A194" s="1">
        <v>1753</v>
      </c>
      <c r="B194" s="16">
        <v>193</v>
      </c>
      <c r="C194" s="13" t="s">
        <v>266</v>
      </c>
      <c r="D194" s="17">
        <v>0.84326521792737796</v>
      </c>
      <c r="E194" s="13" t="s">
        <v>6</v>
      </c>
      <c r="F194" s="4" t="s">
        <v>121</v>
      </c>
      <c r="G194" s="2"/>
    </row>
    <row r="195" spans="1:7" s="1" customFormat="1" ht="18.600000000000001" customHeight="1">
      <c r="A195" s="1">
        <v>1754</v>
      </c>
      <c r="B195" s="16">
        <v>194</v>
      </c>
      <c r="C195" s="13" t="s">
        <v>247</v>
      </c>
      <c r="D195" s="17">
        <v>0.78464734147682147</v>
      </c>
      <c r="E195" s="13" t="s">
        <v>6</v>
      </c>
      <c r="F195" s="4" t="s">
        <v>121</v>
      </c>
      <c r="G195" s="2"/>
    </row>
    <row r="196" spans="1:7" s="1" customFormat="1" ht="18.600000000000001" customHeight="1">
      <c r="A196" s="1">
        <v>1755</v>
      </c>
      <c r="B196" s="16">
        <v>195</v>
      </c>
      <c r="C196" s="13" t="s">
        <v>159</v>
      </c>
      <c r="D196" s="17">
        <v>0.63685042844924067</v>
      </c>
      <c r="E196" s="13" t="s">
        <v>6</v>
      </c>
      <c r="F196" s="4" t="s">
        <v>121</v>
      </c>
      <c r="G196" s="2"/>
    </row>
    <row r="197" spans="1:7" s="1" customFormat="1" ht="18.600000000000001" customHeight="1">
      <c r="A197" s="1">
        <v>1756</v>
      </c>
      <c r="B197" s="16">
        <v>196</v>
      </c>
      <c r="C197" s="13" t="s">
        <v>196</v>
      </c>
      <c r="D197" s="17">
        <v>0.8281054148745538</v>
      </c>
      <c r="E197" s="13" t="s">
        <v>6</v>
      </c>
      <c r="F197" s="4" t="s">
        <v>121</v>
      </c>
      <c r="G197" s="2"/>
    </row>
    <row r="198" spans="1:7" s="1" customFormat="1" ht="18.600000000000001" customHeight="1">
      <c r="A198" s="1">
        <v>1759</v>
      </c>
      <c r="B198" s="16">
        <v>197</v>
      </c>
      <c r="C198" s="13" t="s">
        <v>320</v>
      </c>
      <c r="D198" s="17">
        <v>0.94556637374521213</v>
      </c>
      <c r="E198" s="13" t="s">
        <v>6</v>
      </c>
      <c r="F198" s="4" t="s">
        <v>121</v>
      </c>
      <c r="G198" s="2"/>
    </row>
    <row r="199" spans="1:7" s="1" customFormat="1" ht="18.600000000000001" customHeight="1">
      <c r="A199" s="1">
        <v>1761</v>
      </c>
      <c r="B199" s="16">
        <v>198</v>
      </c>
      <c r="C199" s="13" t="s">
        <v>63</v>
      </c>
      <c r="D199" s="17">
        <v>0.52698357583915756</v>
      </c>
      <c r="E199" s="13" t="s">
        <v>6</v>
      </c>
      <c r="F199" s="4" t="s">
        <v>7</v>
      </c>
      <c r="G199" s="2"/>
    </row>
    <row r="200" spans="1:7" s="1" customFormat="1" ht="18.600000000000001" customHeight="1">
      <c r="A200" s="1">
        <v>1762</v>
      </c>
      <c r="B200" s="16">
        <v>199</v>
      </c>
      <c r="C200" s="13" t="s">
        <v>204</v>
      </c>
      <c r="D200" s="17">
        <v>0.86003852421264948</v>
      </c>
      <c r="E200" s="13" t="s">
        <v>6</v>
      </c>
      <c r="F200" s="4" t="s">
        <v>121</v>
      </c>
      <c r="G200" s="2"/>
    </row>
    <row r="201" spans="1:7" s="1" customFormat="1" ht="18.600000000000001" customHeight="1">
      <c r="A201" s="1">
        <v>1763</v>
      </c>
      <c r="B201" s="16">
        <v>200</v>
      </c>
      <c r="C201" s="13" t="s">
        <v>61</v>
      </c>
      <c r="D201" s="17">
        <v>0.56892411591573622</v>
      </c>
      <c r="E201" s="13" t="s">
        <v>6</v>
      </c>
      <c r="F201" s="4" t="s">
        <v>7</v>
      </c>
      <c r="G201" s="2"/>
    </row>
    <row r="202" spans="1:7" s="1" customFormat="1" ht="18.600000000000001" customHeight="1">
      <c r="A202" s="1">
        <v>1764</v>
      </c>
      <c r="B202" s="16">
        <v>201</v>
      </c>
      <c r="C202" s="13" t="s">
        <v>322</v>
      </c>
      <c r="D202" s="17">
        <v>0.96152109836957156</v>
      </c>
      <c r="E202" s="13" t="s">
        <v>6</v>
      </c>
      <c r="F202" s="4" t="s">
        <v>121</v>
      </c>
      <c r="G202" s="2"/>
    </row>
    <row r="203" spans="1:7" s="1" customFormat="1" ht="18.600000000000001" customHeight="1">
      <c r="A203" s="1">
        <v>1765</v>
      </c>
      <c r="B203" s="16">
        <v>202</v>
      </c>
      <c r="C203" s="13" t="s">
        <v>250</v>
      </c>
      <c r="D203" s="17">
        <v>0.75883974918535746</v>
      </c>
      <c r="E203" s="13" t="s">
        <v>6</v>
      </c>
      <c r="F203" s="4" t="s">
        <v>121</v>
      </c>
      <c r="G203" s="2"/>
    </row>
    <row r="204" spans="1:7" s="1" customFormat="1" ht="18.600000000000001" customHeight="1">
      <c r="A204" s="1">
        <v>1768</v>
      </c>
      <c r="B204" s="16">
        <v>203</v>
      </c>
      <c r="C204" s="13" t="s">
        <v>238</v>
      </c>
      <c r="D204" s="17">
        <v>0.69987180097613266</v>
      </c>
      <c r="E204" s="13" t="s">
        <v>6</v>
      </c>
      <c r="F204" s="4" t="s">
        <v>121</v>
      </c>
      <c r="G204" s="2"/>
    </row>
    <row r="205" spans="1:7" s="1" customFormat="1" ht="18.600000000000001" customHeight="1">
      <c r="A205" s="1">
        <v>1769</v>
      </c>
      <c r="B205" s="16">
        <v>204</v>
      </c>
      <c r="C205" s="13" t="s">
        <v>100</v>
      </c>
      <c r="D205" s="17">
        <v>0.72061294409303533</v>
      </c>
      <c r="E205" s="13" t="s">
        <v>6</v>
      </c>
      <c r="F205" s="4" t="s">
        <v>7</v>
      </c>
      <c r="G205" s="2"/>
    </row>
    <row r="206" spans="1:7" s="1" customFormat="1" ht="18.600000000000001" customHeight="1">
      <c r="A206" s="1">
        <v>1770</v>
      </c>
      <c r="B206" s="16">
        <v>205</v>
      </c>
      <c r="C206" s="13" t="s">
        <v>293</v>
      </c>
      <c r="D206" s="17">
        <v>0.88963653469421844</v>
      </c>
      <c r="E206" s="13" t="s">
        <v>6</v>
      </c>
      <c r="F206" s="4" t="s">
        <v>121</v>
      </c>
      <c r="G206" s="2"/>
    </row>
    <row r="207" spans="1:7" s="1" customFormat="1" ht="18.600000000000001" customHeight="1">
      <c r="A207" s="1">
        <v>1771</v>
      </c>
      <c r="B207" s="16">
        <v>206</v>
      </c>
      <c r="C207" s="13" t="s">
        <v>43</v>
      </c>
      <c r="D207" s="17">
        <v>0.45923101152204598</v>
      </c>
      <c r="E207" s="13" t="s">
        <v>6</v>
      </c>
      <c r="F207" s="4" t="s">
        <v>7</v>
      </c>
      <c r="G207" s="2"/>
    </row>
    <row r="208" spans="1:7" s="1" customFormat="1" ht="18.600000000000001" customHeight="1">
      <c r="A208" s="1">
        <v>1772</v>
      </c>
      <c r="B208" s="16">
        <v>207</v>
      </c>
      <c r="C208" s="13" t="s">
        <v>192</v>
      </c>
      <c r="D208" s="17">
        <v>0.76538290329785741</v>
      </c>
      <c r="E208" s="13" t="s">
        <v>6</v>
      </c>
      <c r="F208" s="4" t="s">
        <v>121</v>
      </c>
      <c r="G208" s="2"/>
    </row>
    <row r="209" spans="1:7" s="1" customFormat="1" ht="18.600000000000001" customHeight="1">
      <c r="A209" s="1">
        <v>1773</v>
      </c>
      <c r="B209" s="16">
        <v>208</v>
      </c>
      <c r="C209" s="13" t="s">
        <v>269</v>
      </c>
      <c r="D209" s="17">
        <v>0.85107962791356284</v>
      </c>
      <c r="E209" s="13" t="s">
        <v>6</v>
      </c>
      <c r="F209" s="4" t="s">
        <v>121</v>
      </c>
      <c r="G209" s="2"/>
    </row>
    <row r="210" spans="1:7" s="1" customFormat="1" ht="18.600000000000001" customHeight="1">
      <c r="A210" s="1">
        <v>1775</v>
      </c>
      <c r="B210" s="16">
        <v>209</v>
      </c>
      <c r="C210" s="13" t="s">
        <v>279</v>
      </c>
      <c r="D210" s="17">
        <v>0.89523216468481659</v>
      </c>
      <c r="E210" s="13" t="s">
        <v>6</v>
      </c>
      <c r="F210" s="4" t="s">
        <v>121</v>
      </c>
      <c r="G210" s="2"/>
    </row>
    <row r="211" spans="1:7" s="1" customFormat="1" ht="18.600000000000001" customHeight="1">
      <c r="A211" s="1">
        <v>1776</v>
      </c>
      <c r="B211" s="16">
        <v>210</v>
      </c>
      <c r="C211" s="13" t="s">
        <v>325</v>
      </c>
      <c r="D211" s="17">
        <v>0.94265582680066162</v>
      </c>
      <c r="E211" s="13" t="s">
        <v>6</v>
      </c>
      <c r="F211" s="4" t="s">
        <v>121</v>
      </c>
      <c r="G211" s="2"/>
    </row>
    <row r="212" spans="1:7" s="1" customFormat="1" ht="18.600000000000001" customHeight="1">
      <c r="A212" s="1">
        <v>1777</v>
      </c>
      <c r="B212" s="16">
        <v>211</v>
      </c>
      <c r="C212" s="13" t="s">
        <v>45</v>
      </c>
      <c r="D212" s="17">
        <v>0.52040363081368035</v>
      </c>
      <c r="E212" s="13" t="s">
        <v>6</v>
      </c>
      <c r="F212" s="4" t="s">
        <v>7</v>
      </c>
      <c r="G212" s="2"/>
    </row>
    <row r="213" spans="1:7" s="1" customFormat="1" ht="18.600000000000001" customHeight="1">
      <c r="A213" s="1">
        <v>1779</v>
      </c>
      <c r="B213" s="16">
        <v>212</v>
      </c>
      <c r="C213" s="13" t="s">
        <v>99</v>
      </c>
      <c r="D213" s="17">
        <v>0.68403231866393854</v>
      </c>
      <c r="E213" s="13" t="s">
        <v>6</v>
      </c>
      <c r="F213" s="4" t="s">
        <v>7</v>
      </c>
      <c r="G213" s="2"/>
    </row>
    <row r="214" spans="1:7" s="1" customFormat="1" ht="18.600000000000001" customHeight="1">
      <c r="A214" s="1">
        <v>1781</v>
      </c>
      <c r="B214" s="16">
        <v>213</v>
      </c>
      <c r="C214" s="13" t="s">
        <v>210</v>
      </c>
      <c r="D214" s="17">
        <v>0.78791385724927299</v>
      </c>
      <c r="E214" s="13" t="s">
        <v>6</v>
      </c>
      <c r="F214" s="4" t="s">
        <v>121</v>
      </c>
      <c r="G214" s="2"/>
    </row>
    <row r="215" spans="1:7" s="1" customFormat="1" ht="18.600000000000001" customHeight="1">
      <c r="A215" s="1">
        <v>1782</v>
      </c>
      <c r="B215" s="16">
        <v>214</v>
      </c>
      <c r="C215" s="13" t="s">
        <v>308</v>
      </c>
      <c r="D215" s="17">
        <v>0.75955465074089923</v>
      </c>
      <c r="E215" s="13" t="s">
        <v>6</v>
      </c>
      <c r="F215" s="4" t="s">
        <v>121</v>
      </c>
      <c r="G215" s="2"/>
    </row>
    <row r="216" spans="1:7" s="1" customFormat="1" ht="18.600000000000001" customHeight="1">
      <c r="A216" s="1">
        <v>1783</v>
      </c>
      <c r="B216" s="16">
        <v>215</v>
      </c>
      <c r="C216" s="13" t="s">
        <v>387</v>
      </c>
      <c r="D216" s="17">
        <v>0.58887907373778314</v>
      </c>
      <c r="E216" s="13" t="s">
        <v>6</v>
      </c>
      <c r="F216" s="4" t="s">
        <v>121</v>
      </c>
      <c r="G216" s="2"/>
    </row>
    <row r="217" spans="1:7" s="1" customFormat="1" ht="18.600000000000001" customHeight="1">
      <c r="A217" s="1">
        <v>1784</v>
      </c>
      <c r="B217" s="16">
        <v>216</v>
      </c>
      <c r="C217" s="13" t="s">
        <v>246</v>
      </c>
      <c r="D217" s="17">
        <v>0.8189735852942841</v>
      </c>
      <c r="E217" s="13" t="s">
        <v>6</v>
      </c>
      <c r="F217" s="4" t="s">
        <v>121</v>
      </c>
      <c r="G217" s="2"/>
    </row>
    <row r="218" spans="1:7" s="1" customFormat="1" ht="18.600000000000001" customHeight="1">
      <c r="A218" s="1">
        <v>1786</v>
      </c>
      <c r="B218" s="16">
        <v>217</v>
      </c>
      <c r="C218" s="13" t="s">
        <v>32</v>
      </c>
      <c r="D218" s="17">
        <v>0.32406729129414674</v>
      </c>
      <c r="E218" s="13" t="s">
        <v>6</v>
      </c>
      <c r="F218" s="4" t="s">
        <v>7</v>
      </c>
      <c r="G218" s="2"/>
    </row>
    <row r="219" spans="1:7" s="1" customFormat="1" ht="18.600000000000001" customHeight="1">
      <c r="A219" s="1">
        <v>1787</v>
      </c>
      <c r="B219" s="16">
        <v>218</v>
      </c>
      <c r="C219" s="13" t="s">
        <v>175</v>
      </c>
      <c r="D219" s="17">
        <v>0.81059431557418804</v>
      </c>
      <c r="E219" s="13" t="s">
        <v>6</v>
      </c>
      <c r="F219" s="4" t="s">
        <v>121</v>
      </c>
      <c r="G219" s="2"/>
    </row>
    <row r="220" spans="1:7" s="1" customFormat="1" ht="18.600000000000001" customHeight="1">
      <c r="A220" s="1">
        <v>1789</v>
      </c>
      <c r="B220" s="16">
        <v>219</v>
      </c>
      <c r="C220" s="13" t="s">
        <v>296</v>
      </c>
      <c r="D220" s="17">
        <v>0.86631624478046976</v>
      </c>
      <c r="E220" s="13" t="s">
        <v>6</v>
      </c>
      <c r="F220" s="4" t="s">
        <v>121</v>
      </c>
      <c r="G220" s="2"/>
    </row>
    <row r="221" spans="1:7" s="1" customFormat="1" ht="18.600000000000001" customHeight="1">
      <c r="A221" s="1">
        <v>1791</v>
      </c>
      <c r="B221" s="16">
        <v>220</v>
      </c>
      <c r="C221" s="13" t="s">
        <v>289</v>
      </c>
      <c r="D221" s="17">
        <v>0.90979767815222468</v>
      </c>
      <c r="E221" s="13" t="s">
        <v>6</v>
      </c>
      <c r="F221" s="4" t="s">
        <v>121</v>
      </c>
      <c r="G221" s="2"/>
    </row>
    <row r="222" spans="1:7" s="1" customFormat="1" ht="18.600000000000001" customHeight="1">
      <c r="A222" s="1">
        <v>1792</v>
      </c>
      <c r="B222" s="16">
        <v>221</v>
      </c>
      <c r="C222" s="13" t="s">
        <v>292</v>
      </c>
      <c r="D222" s="17">
        <v>0.86670662843720059</v>
      </c>
      <c r="E222" s="13" t="s">
        <v>6</v>
      </c>
      <c r="F222" s="4" t="s">
        <v>121</v>
      </c>
      <c r="G222" s="2"/>
    </row>
    <row r="223" spans="1:7" s="1" customFormat="1" ht="18.600000000000001" customHeight="1">
      <c r="A223" s="1">
        <v>1793</v>
      </c>
      <c r="B223" s="16">
        <v>222</v>
      </c>
      <c r="C223" s="13" t="s">
        <v>261</v>
      </c>
      <c r="D223" s="17">
        <v>0.81780701483111151</v>
      </c>
      <c r="E223" s="13" t="s">
        <v>6</v>
      </c>
      <c r="F223" s="4" t="s">
        <v>121</v>
      </c>
      <c r="G223" s="2"/>
    </row>
    <row r="224" spans="1:7" s="1" customFormat="1" ht="18.600000000000001" customHeight="1">
      <c r="A224" s="1">
        <v>1795</v>
      </c>
      <c r="B224" s="16">
        <v>223</v>
      </c>
      <c r="C224" s="13" t="s">
        <v>229</v>
      </c>
      <c r="D224" s="17">
        <v>0.9535853438989258</v>
      </c>
      <c r="E224" s="13" t="s">
        <v>6</v>
      </c>
      <c r="F224" s="4" t="s">
        <v>121</v>
      </c>
      <c r="G224" s="2"/>
    </row>
    <row r="225" spans="1:7" s="1" customFormat="1" ht="18.600000000000001" customHeight="1">
      <c r="A225" s="1">
        <v>1796</v>
      </c>
      <c r="B225" s="16">
        <v>224</v>
      </c>
      <c r="C225" s="13" t="s">
        <v>101</v>
      </c>
      <c r="D225" s="17">
        <v>0.42023262594720795</v>
      </c>
      <c r="E225" s="13" t="s">
        <v>6</v>
      </c>
      <c r="F225" s="4" t="s">
        <v>7</v>
      </c>
      <c r="G225" s="2"/>
    </row>
    <row r="226" spans="1:7" s="1" customFormat="1" ht="18.600000000000001" customHeight="1">
      <c r="A226" s="1">
        <v>1797</v>
      </c>
      <c r="B226" s="16">
        <v>225</v>
      </c>
      <c r="C226" s="13" t="s">
        <v>285</v>
      </c>
      <c r="D226" s="17">
        <v>0.90570316883832114</v>
      </c>
      <c r="E226" s="13" t="s">
        <v>6</v>
      </c>
      <c r="F226" s="4" t="s">
        <v>121</v>
      </c>
      <c r="G226" s="2"/>
    </row>
    <row r="227" spans="1:7" s="1" customFormat="1" ht="18.600000000000001" customHeight="1">
      <c r="A227" s="1">
        <v>1798</v>
      </c>
      <c r="B227" s="16">
        <v>226</v>
      </c>
      <c r="C227" s="13" t="s">
        <v>18</v>
      </c>
      <c r="D227" s="17">
        <v>0.33111599017720628</v>
      </c>
      <c r="E227" s="13" t="s">
        <v>6</v>
      </c>
      <c r="F227" s="4" t="s">
        <v>7</v>
      </c>
      <c r="G227" s="2"/>
    </row>
    <row r="228" spans="1:7" s="1" customFormat="1" ht="18.600000000000001" customHeight="1">
      <c r="A228" s="1">
        <v>1799</v>
      </c>
      <c r="B228" s="16">
        <v>227</v>
      </c>
      <c r="C228" s="13" t="s">
        <v>313</v>
      </c>
      <c r="D228" s="17">
        <v>0.93565627384438776</v>
      </c>
      <c r="E228" s="13" t="s">
        <v>6</v>
      </c>
      <c r="F228" s="4" t="s">
        <v>121</v>
      </c>
      <c r="G228" s="2"/>
    </row>
    <row r="229" spans="1:7" s="1" customFormat="1" ht="18.600000000000001" customHeight="1">
      <c r="A229" s="1">
        <v>1800</v>
      </c>
      <c r="B229" s="16">
        <v>228</v>
      </c>
      <c r="C229" s="13" t="s">
        <v>295</v>
      </c>
      <c r="D229" s="17">
        <v>0.86359688841457516</v>
      </c>
      <c r="E229" s="13" t="s">
        <v>6</v>
      </c>
      <c r="F229" s="4" t="s">
        <v>121</v>
      </c>
      <c r="G229" s="2"/>
    </row>
    <row r="230" spans="1:7" s="1" customFormat="1" ht="18.600000000000001" customHeight="1">
      <c r="A230" s="1">
        <v>1801</v>
      </c>
      <c r="B230" s="16">
        <v>229</v>
      </c>
      <c r="C230" s="13" t="s">
        <v>272</v>
      </c>
      <c r="D230" s="17">
        <v>0.78588872525598596</v>
      </c>
      <c r="E230" s="13" t="s">
        <v>6</v>
      </c>
      <c r="F230" s="4" t="s">
        <v>121</v>
      </c>
      <c r="G230" s="2"/>
    </row>
    <row r="231" spans="1:7" s="1" customFormat="1" ht="18.600000000000001" customHeight="1">
      <c r="A231" s="1">
        <v>1803</v>
      </c>
      <c r="B231" s="16">
        <v>230</v>
      </c>
      <c r="C231" s="13" t="s">
        <v>277</v>
      </c>
      <c r="D231" s="17">
        <v>0.86018292845685473</v>
      </c>
      <c r="E231" s="13" t="s">
        <v>6</v>
      </c>
      <c r="F231" s="4" t="s">
        <v>121</v>
      </c>
      <c r="G231" s="2"/>
    </row>
    <row r="232" spans="1:7" s="1" customFormat="1" ht="18.600000000000001" customHeight="1">
      <c r="A232" s="1">
        <v>1804</v>
      </c>
      <c r="B232" s="16">
        <v>231</v>
      </c>
      <c r="C232" s="13" t="s">
        <v>260</v>
      </c>
      <c r="D232" s="17">
        <v>0.83440230346745958</v>
      </c>
      <c r="E232" s="13" t="s">
        <v>6</v>
      </c>
      <c r="F232" s="4" t="s">
        <v>121</v>
      </c>
      <c r="G232" s="2"/>
    </row>
    <row r="233" spans="1:7" s="1" customFormat="1" ht="18.600000000000001" customHeight="1">
      <c r="A233" s="1">
        <v>1805</v>
      </c>
      <c r="B233" s="16">
        <v>232</v>
      </c>
      <c r="C233" s="13" t="s">
        <v>287</v>
      </c>
      <c r="D233" s="17">
        <v>0.86614572779378607</v>
      </c>
      <c r="E233" s="13" t="s">
        <v>6</v>
      </c>
      <c r="F233" s="4" t="s">
        <v>121</v>
      </c>
      <c r="G233" s="2"/>
    </row>
    <row r="234" spans="1:7" s="1" customFormat="1" ht="18.600000000000001" customHeight="1">
      <c r="A234" s="1">
        <v>1806</v>
      </c>
      <c r="B234" s="16">
        <v>233</v>
      </c>
      <c r="C234" s="13" t="s">
        <v>78</v>
      </c>
      <c r="D234" s="17">
        <v>0.5901691366180366</v>
      </c>
      <c r="E234" s="13" t="s">
        <v>6</v>
      </c>
      <c r="F234" s="4" t="s">
        <v>7</v>
      </c>
      <c r="G234" s="2"/>
    </row>
    <row r="235" spans="1:7" s="1" customFormat="1" ht="18.600000000000001" customHeight="1">
      <c r="A235" s="1">
        <v>1808</v>
      </c>
      <c r="B235" s="16">
        <v>234</v>
      </c>
      <c r="C235" s="13" t="s">
        <v>166</v>
      </c>
      <c r="D235" s="17">
        <v>0.66379345001117573</v>
      </c>
      <c r="E235" s="13" t="s">
        <v>6</v>
      </c>
      <c r="F235" s="4" t="s">
        <v>121</v>
      </c>
      <c r="G235" s="2"/>
    </row>
    <row r="236" spans="1:7" s="1" customFormat="1" ht="18.600000000000001" customHeight="1">
      <c r="A236" s="1">
        <v>1811</v>
      </c>
      <c r="B236" s="16">
        <v>235</v>
      </c>
      <c r="C236" s="13" t="s">
        <v>173</v>
      </c>
      <c r="D236" s="17">
        <v>0.69564008893906204</v>
      </c>
      <c r="E236" s="13" t="s">
        <v>6</v>
      </c>
      <c r="F236" s="4" t="s">
        <v>121</v>
      </c>
      <c r="G236" s="2"/>
    </row>
    <row r="237" spans="1:7" s="1" customFormat="1" ht="18.600000000000001" customHeight="1">
      <c r="A237" s="1">
        <v>1813</v>
      </c>
      <c r="B237" s="16">
        <v>236</v>
      </c>
      <c r="C237" s="13" t="s">
        <v>191</v>
      </c>
      <c r="D237" s="17">
        <v>0.76750297828227987</v>
      </c>
      <c r="E237" s="13" t="s">
        <v>6</v>
      </c>
      <c r="F237" s="4" t="s">
        <v>121</v>
      </c>
      <c r="G237" s="2"/>
    </row>
    <row r="238" spans="1:7" s="1" customFormat="1" ht="18.600000000000001" customHeight="1">
      <c r="A238" s="1">
        <v>1815</v>
      </c>
      <c r="B238" s="16">
        <v>237</v>
      </c>
      <c r="C238" s="13" t="s">
        <v>25</v>
      </c>
      <c r="D238" s="17">
        <v>0.40607308918284007</v>
      </c>
      <c r="E238" s="13" t="s">
        <v>6</v>
      </c>
      <c r="F238" s="4" t="s">
        <v>7</v>
      </c>
      <c r="G238" s="2"/>
    </row>
    <row r="239" spans="1:7" s="1" customFormat="1" ht="18.600000000000001" customHeight="1">
      <c r="A239" s="1">
        <v>1816</v>
      </c>
      <c r="B239" s="16">
        <v>238</v>
      </c>
      <c r="C239" s="13" t="s">
        <v>294</v>
      </c>
      <c r="D239" s="17">
        <v>0.87963183199362072</v>
      </c>
      <c r="E239" s="13" t="s">
        <v>6</v>
      </c>
      <c r="F239" s="4" t="s">
        <v>121</v>
      </c>
      <c r="G239" s="2"/>
    </row>
    <row r="240" spans="1:7" s="1" customFormat="1" ht="18.600000000000001" customHeight="1">
      <c r="A240" s="1">
        <v>1817</v>
      </c>
      <c r="B240" s="16">
        <v>239</v>
      </c>
      <c r="C240" s="13" t="s">
        <v>314</v>
      </c>
      <c r="D240" s="17">
        <v>0.89857658442531207</v>
      </c>
      <c r="E240" s="13" t="s">
        <v>6</v>
      </c>
      <c r="F240" s="4" t="s">
        <v>121</v>
      </c>
      <c r="G240" s="2"/>
    </row>
    <row r="241" spans="1:7" s="1" customFormat="1" ht="18.600000000000001" customHeight="1">
      <c r="A241" s="1">
        <v>1818</v>
      </c>
      <c r="B241" s="16">
        <v>240</v>
      </c>
      <c r="C241" s="13" t="s">
        <v>36</v>
      </c>
      <c r="D241" s="17">
        <v>0.46274281649553078</v>
      </c>
      <c r="E241" s="13" t="s">
        <v>6</v>
      </c>
      <c r="F241" s="4" t="s">
        <v>7</v>
      </c>
      <c r="G241" s="2"/>
    </row>
    <row r="242" spans="1:7" s="1" customFormat="1" ht="18.600000000000001" customHeight="1">
      <c r="A242" s="1">
        <v>1819</v>
      </c>
      <c r="B242" s="16">
        <v>241</v>
      </c>
      <c r="C242" s="13" t="s">
        <v>305</v>
      </c>
      <c r="D242" s="17">
        <v>0.80689948551313206</v>
      </c>
      <c r="E242" s="13" t="s">
        <v>6</v>
      </c>
      <c r="F242" s="4" t="s">
        <v>121</v>
      </c>
      <c r="G242" s="2"/>
    </row>
    <row r="243" spans="1:7" s="1" customFormat="1" ht="18.600000000000001" customHeight="1">
      <c r="A243" s="1">
        <v>1820</v>
      </c>
      <c r="B243" s="16">
        <v>242</v>
      </c>
      <c r="C243" s="13" t="s">
        <v>186</v>
      </c>
      <c r="D243" s="17">
        <v>0.77054854702461961</v>
      </c>
      <c r="E243" s="13" t="s">
        <v>6</v>
      </c>
      <c r="F243" s="4" t="s">
        <v>121</v>
      </c>
      <c r="G243" s="2"/>
    </row>
    <row r="244" spans="1:7" s="1" customFormat="1" ht="18.600000000000001" customHeight="1">
      <c r="A244" s="1">
        <v>1821</v>
      </c>
      <c r="B244" s="16">
        <v>243</v>
      </c>
      <c r="C244" s="13" t="s">
        <v>187</v>
      </c>
      <c r="D244" s="17">
        <v>0.63482315242532794</v>
      </c>
      <c r="E244" s="13" t="s">
        <v>6</v>
      </c>
      <c r="F244" s="4" t="s">
        <v>121</v>
      </c>
      <c r="G244" s="2"/>
    </row>
    <row r="245" spans="1:7" s="1" customFormat="1" ht="18.600000000000001" customHeight="1">
      <c r="A245" s="1">
        <v>1822</v>
      </c>
      <c r="B245" s="16">
        <v>244</v>
      </c>
      <c r="C245" s="13" t="s">
        <v>216</v>
      </c>
      <c r="D245" s="17">
        <v>0.74755939295548124</v>
      </c>
      <c r="E245" s="13" t="s">
        <v>6</v>
      </c>
      <c r="F245" s="4" t="s">
        <v>121</v>
      </c>
      <c r="G245" s="2"/>
    </row>
    <row r="246" spans="1:7" s="1" customFormat="1" ht="18.600000000000001" customHeight="1">
      <c r="A246" s="1">
        <v>1823</v>
      </c>
      <c r="B246" s="16">
        <v>245</v>
      </c>
      <c r="C246" s="13" t="s">
        <v>241</v>
      </c>
      <c r="D246" s="17">
        <v>0.75497687966057903</v>
      </c>
      <c r="E246" s="13" t="s">
        <v>6</v>
      </c>
      <c r="F246" s="4" t="s">
        <v>121</v>
      </c>
      <c r="G246" s="2"/>
    </row>
    <row r="247" spans="1:7" s="1" customFormat="1" ht="18.600000000000001" customHeight="1">
      <c r="A247" s="1">
        <v>1824</v>
      </c>
      <c r="B247" s="16">
        <v>246</v>
      </c>
      <c r="C247" s="13" t="s">
        <v>248</v>
      </c>
      <c r="D247" s="17">
        <v>0.82496562579559973</v>
      </c>
      <c r="E247" s="13" t="s">
        <v>6</v>
      </c>
      <c r="F247" s="4" t="s">
        <v>121</v>
      </c>
      <c r="G247" s="2"/>
    </row>
    <row r="248" spans="1:7" s="1" customFormat="1" ht="18.600000000000001" customHeight="1">
      <c r="A248" s="1">
        <v>1825</v>
      </c>
      <c r="B248" s="16">
        <v>247</v>
      </c>
      <c r="C248" s="13" t="s">
        <v>274</v>
      </c>
      <c r="D248" s="17">
        <v>0.82332408054119022</v>
      </c>
      <c r="E248" s="13" t="s">
        <v>6</v>
      </c>
      <c r="F248" s="4" t="s">
        <v>121</v>
      </c>
      <c r="G248" s="2"/>
    </row>
    <row r="249" spans="1:7" s="1" customFormat="1" ht="18.600000000000001" customHeight="1">
      <c r="A249" s="1">
        <v>1826</v>
      </c>
      <c r="B249" s="16">
        <v>248</v>
      </c>
      <c r="C249" s="13" t="s">
        <v>59</v>
      </c>
      <c r="D249" s="17">
        <v>0.43468851713848783</v>
      </c>
      <c r="E249" s="13" t="s">
        <v>6</v>
      </c>
      <c r="F249" s="4" t="s">
        <v>7</v>
      </c>
      <c r="G249" s="2"/>
    </row>
    <row r="250" spans="1:7" s="1" customFormat="1" ht="18.600000000000001" customHeight="1">
      <c r="A250" s="1">
        <v>1827</v>
      </c>
      <c r="B250" s="16">
        <v>249</v>
      </c>
      <c r="C250" s="13" t="s">
        <v>323</v>
      </c>
      <c r="D250" s="17">
        <v>0.9318220938497751</v>
      </c>
      <c r="E250" s="13" t="s">
        <v>6</v>
      </c>
      <c r="F250" s="4" t="s">
        <v>121</v>
      </c>
      <c r="G250" s="2"/>
    </row>
    <row r="251" spans="1:7" s="1" customFormat="1" ht="18.600000000000001" customHeight="1">
      <c r="A251" s="1">
        <v>1828</v>
      </c>
      <c r="B251" s="16">
        <v>250</v>
      </c>
      <c r="C251" s="13" t="s">
        <v>268</v>
      </c>
      <c r="D251" s="17">
        <v>0.86020305613851311</v>
      </c>
      <c r="E251" s="13" t="s">
        <v>6</v>
      </c>
      <c r="F251" s="4" t="s">
        <v>121</v>
      </c>
      <c r="G251" s="2"/>
    </row>
    <row r="252" spans="1:7" s="1" customFormat="1" ht="18.600000000000001" customHeight="1">
      <c r="A252" s="1">
        <v>1831</v>
      </c>
      <c r="B252" s="16">
        <v>251</v>
      </c>
      <c r="C252" s="13" t="s">
        <v>217</v>
      </c>
      <c r="D252" s="17">
        <v>0.78351062516414771</v>
      </c>
      <c r="E252" s="13" t="s">
        <v>6</v>
      </c>
      <c r="F252" s="4" t="s">
        <v>121</v>
      </c>
      <c r="G252" s="2"/>
    </row>
    <row r="253" spans="1:7" s="1" customFormat="1" ht="18.600000000000001" customHeight="1">
      <c r="A253" s="1">
        <v>1832</v>
      </c>
      <c r="B253" s="16">
        <v>252</v>
      </c>
      <c r="C253" s="13" t="s">
        <v>251</v>
      </c>
      <c r="D253" s="17">
        <v>0.7447934972595035</v>
      </c>
      <c r="E253" s="13" t="s">
        <v>6</v>
      </c>
      <c r="F253" s="4" t="s">
        <v>121</v>
      </c>
      <c r="G253" s="2"/>
    </row>
    <row r="254" spans="1:7" s="1" customFormat="1" ht="18.600000000000001" customHeight="1">
      <c r="A254" s="1">
        <v>1833</v>
      </c>
      <c r="B254" s="16">
        <v>253</v>
      </c>
      <c r="C254" s="13" t="s">
        <v>185</v>
      </c>
      <c r="D254" s="17">
        <v>0.79772039273334105</v>
      </c>
      <c r="E254" s="13" t="s">
        <v>6</v>
      </c>
      <c r="F254" s="4" t="s">
        <v>121</v>
      </c>
      <c r="G254" s="2"/>
    </row>
    <row r="255" spans="1:7" s="1" customFormat="1" ht="18.600000000000001" customHeight="1">
      <c r="A255" s="1">
        <v>1834</v>
      </c>
      <c r="B255" s="16">
        <v>254</v>
      </c>
      <c r="C255" s="13" t="s">
        <v>280</v>
      </c>
      <c r="D255" s="17">
        <v>0.8993679063535841</v>
      </c>
      <c r="E255" s="13" t="s">
        <v>6</v>
      </c>
      <c r="F255" s="4" t="s">
        <v>121</v>
      </c>
      <c r="G255" s="2"/>
    </row>
    <row r="256" spans="1:7" s="1" customFormat="1" ht="18.600000000000001" customHeight="1">
      <c r="A256" s="1">
        <v>1835</v>
      </c>
      <c r="B256" s="16">
        <v>255</v>
      </c>
      <c r="C256" s="13" t="s">
        <v>102</v>
      </c>
      <c r="D256" s="17">
        <v>0.73314282416894649</v>
      </c>
      <c r="E256" s="13" t="s">
        <v>6</v>
      </c>
      <c r="F256" s="4" t="s">
        <v>7</v>
      </c>
      <c r="G256" s="2"/>
    </row>
    <row r="257" spans="1:7" s="1" customFormat="1" ht="18.600000000000001" customHeight="1">
      <c r="A257" s="1">
        <v>1836</v>
      </c>
      <c r="B257" s="16">
        <v>256</v>
      </c>
      <c r="C257" s="13" t="s">
        <v>51</v>
      </c>
      <c r="D257" s="17">
        <v>0.57298261192864242</v>
      </c>
      <c r="E257" s="13" t="s">
        <v>6</v>
      </c>
      <c r="F257" s="4" t="s">
        <v>7</v>
      </c>
      <c r="G257" s="2"/>
    </row>
    <row r="258" spans="1:7" s="1" customFormat="1" ht="18.600000000000001" customHeight="1">
      <c r="A258" s="1">
        <v>1837</v>
      </c>
      <c r="B258" s="16">
        <v>257</v>
      </c>
      <c r="C258" s="13" t="s">
        <v>249</v>
      </c>
      <c r="D258" s="17">
        <v>0.80587395080917845</v>
      </c>
      <c r="E258" s="13" t="s">
        <v>6</v>
      </c>
      <c r="F258" s="4" t="s">
        <v>121</v>
      </c>
      <c r="G258" s="2"/>
    </row>
    <row r="259" spans="1:7" s="1" customFormat="1" ht="18.600000000000001" customHeight="1">
      <c r="A259" s="1">
        <v>1838</v>
      </c>
      <c r="B259" s="16">
        <v>258</v>
      </c>
      <c r="C259" s="13" t="s">
        <v>340</v>
      </c>
      <c r="D259" s="17">
        <v>0.94770078003805747</v>
      </c>
      <c r="E259" s="13" t="s">
        <v>6</v>
      </c>
      <c r="F259" s="4" t="s">
        <v>121</v>
      </c>
      <c r="G259" s="2"/>
    </row>
    <row r="260" spans="1:7" s="1" customFormat="1" ht="18.600000000000001" customHeight="1">
      <c r="A260" s="1">
        <v>1840</v>
      </c>
      <c r="B260" s="16">
        <v>259</v>
      </c>
      <c r="C260" s="13" t="s">
        <v>223</v>
      </c>
      <c r="D260" s="17">
        <v>0.79634898770468587</v>
      </c>
      <c r="E260" s="13" t="s">
        <v>6</v>
      </c>
      <c r="F260" s="4" t="s">
        <v>121</v>
      </c>
      <c r="G260" s="2"/>
    </row>
    <row r="261" spans="1:7" s="1" customFormat="1" ht="18.600000000000001" customHeight="1">
      <c r="A261" s="1">
        <v>1841</v>
      </c>
      <c r="B261" s="16">
        <v>260</v>
      </c>
      <c r="C261" s="13" t="s">
        <v>10</v>
      </c>
      <c r="D261" s="17">
        <v>0.66688769901018097</v>
      </c>
      <c r="E261" s="13" t="s">
        <v>6</v>
      </c>
      <c r="F261" s="4" t="s">
        <v>7</v>
      </c>
      <c r="G261" s="2"/>
    </row>
    <row r="262" spans="1:7" s="1" customFormat="1" ht="18.600000000000001" customHeight="1">
      <c r="A262" s="1">
        <v>1842</v>
      </c>
      <c r="B262" s="16">
        <v>261</v>
      </c>
      <c r="C262" s="13" t="s">
        <v>259</v>
      </c>
      <c r="D262" s="17">
        <v>0.81139031265944672</v>
      </c>
      <c r="E262" s="13" t="s">
        <v>6</v>
      </c>
      <c r="F262" s="4" t="s">
        <v>121</v>
      </c>
      <c r="G262" s="2"/>
    </row>
    <row r="263" spans="1:7" s="1" customFormat="1" ht="18.600000000000001" customHeight="1">
      <c r="A263" s="1">
        <v>1843</v>
      </c>
      <c r="B263" s="16">
        <v>262</v>
      </c>
      <c r="C263" s="13" t="s">
        <v>189</v>
      </c>
      <c r="D263" s="17">
        <v>0.75764221816104027</v>
      </c>
      <c r="E263" s="13" t="s">
        <v>6</v>
      </c>
      <c r="F263" s="4" t="s">
        <v>121</v>
      </c>
      <c r="G263" s="2"/>
    </row>
    <row r="264" spans="1:7" s="1" customFormat="1" ht="18.600000000000001" customHeight="1">
      <c r="A264" s="1">
        <v>1844</v>
      </c>
      <c r="B264" s="16">
        <v>263</v>
      </c>
      <c r="C264" s="13" t="s">
        <v>213</v>
      </c>
      <c r="D264" s="17">
        <v>0.71686294202088341</v>
      </c>
      <c r="E264" s="13" t="s">
        <v>6</v>
      </c>
      <c r="F264" s="4" t="s">
        <v>121</v>
      </c>
      <c r="G264" s="2"/>
    </row>
    <row r="265" spans="1:7" s="1" customFormat="1" ht="18.600000000000001" customHeight="1">
      <c r="A265" s="1">
        <v>1847</v>
      </c>
      <c r="B265" s="16">
        <v>264</v>
      </c>
      <c r="C265" s="13" t="s">
        <v>164</v>
      </c>
      <c r="D265" s="17">
        <v>0.72963898041465769</v>
      </c>
      <c r="E265" s="13" t="s">
        <v>6</v>
      </c>
      <c r="F265" s="4" t="s">
        <v>121</v>
      </c>
      <c r="G265" s="2"/>
    </row>
    <row r="266" spans="1:7" s="1" customFormat="1" ht="18.600000000000001" customHeight="1">
      <c r="A266" s="1">
        <v>1848</v>
      </c>
      <c r="B266" s="16">
        <v>265</v>
      </c>
      <c r="C266" s="13" t="s">
        <v>124</v>
      </c>
      <c r="D266" s="17">
        <v>0.79368738672771522</v>
      </c>
      <c r="E266" s="13" t="s">
        <v>6</v>
      </c>
      <c r="F266" s="4" t="s">
        <v>121</v>
      </c>
      <c r="G266" s="2"/>
    </row>
    <row r="267" spans="1:7" s="1" customFormat="1" ht="18.600000000000001" customHeight="1">
      <c r="A267" s="1">
        <v>1849</v>
      </c>
      <c r="B267" s="16">
        <v>266</v>
      </c>
      <c r="C267" s="13" t="s">
        <v>128</v>
      </c>
      <c r="D267" s="17">
        <v>0.90508217633938837</v>
      </c>
      <c r="E267" s="13" t="s">
        <v>6</v>
      </c>
      <c r="F267" s="4" t="s">
        <v>121</v>
      </c>
      <c r="G267" s="2"/>
    </row>
    <row r="268" spans="1:7" s="1" customFormat="1" ht="18.600000000000001" customHeight="1">
      <c r="A268" s="1">
        <v>1850</v>
      </c>
      <c r="B268" s="16">
        <v>267</v>
      </c>
      <c r="C268" s="13" t="s">
        <v>136</v>
      </c>
      <c r="D268" s="17">
        <v>0.76370502916467042</v>
      </c>
      <c r="E268" s="13" t="s">
        <v>6</v>
      </c>
      <c r="F268" s="4" t="s">
        <v>121</v>
      </c>
      <c r="G268" s="2"/>
    </row>
    <row r="269" spans="1:7" s="1" customFormat="1" ht="18.600000000000001" customHeight="1">
      <c r="A269" s="1">
        <v>1851</v>
      </c>
      <c r="B269" s="16">
        <v>268</v>
      </c>
      <c r="C269" s="13" t="s">
        <v>134</v>
      </c>
      <c r="D269" s="17">
        <v>0.76673512977188107</v>
      </c>
      <c r="E269" s="13" t="s">
        <v>6</v>
      </c>
      <c r="F269" s="4" t="s">
        <v>121</v>
      </c>
      <c r="G269" s="2"/>
    </row>
    <row r="270" spans="1:7" s="1" customFormat="1" ht="18.600000000000001" customHeight="1">
      <c r="A270" s="1">
        <v>1852</v>
      </c>
      <c r="B270" s="16">
        <v>269</v>
      </c>
      <c r="C270" s="13" t="s">
        <v>135</v>
      </c>
      <c r="D270" s="17">
        <v>0.88207079456283288</v>
      </c>
      <c r="E270" s="13" t="s">
        <v>6</v>
      </c>
      <c r="F270" s="4" t="s">
        <v>121</v>
      </c>
      <c r="G270" s="2"/>
    </row>
    <row r="271" spans="1:7" s="1" customFormat="1" ht="18.600000000000001" customHeight="1">
      <c r="A271" s="1">
        <v>1853</v>
      </c>
      <c r="B271" s="16">
        <v>270</v>
      </c>
      <c r="C271" s="13" t="s">
        <v>233</v>
      </c>
      <c r="D271" s="17">
        <v>0.81134615673794175</v>
      </c>
      <c r="E271" s="13" t="s">
        <v>6</v>
      </c>
      <c r="F271" s="4" t="s">
        <v>121</v>
      </c>
      <c r="G271" s="2"/>
    </row>
    <row r="272" spans="1:7" s="1" customFormat="1" ht="18.600000000000001" customHeight="1">
      <c r="A272" s="1">
        <v>1854</v>
      </c>
      <c r="B272" s="16">
        <v>271</v>
      </c>
      <c r="C272" s="13" t="s">
        <v>12</v>
      </c>
      <c r="D272" s="17">
        <v>0.5186178700687728</v>
      </c>
      <c r="E272" s="13" t="s">
        <v>6</v>
      </c>
      <c r="F272" s="4" t="s">
        <v>7</v>
      </c>
      <c r="G272" s="2"/>
    </row>
    <row r="273" spans="1:7" s="1" customFormat="1" ht="18.600000000000001" customHeight="1">
      <c r="A273" s="1">
        <v>1855</v>
      </c>
      <c r="B273" s="16">
        <v>272</v>
      </c>
      <c r="C273" s="13" t="s">
        <v>211</v>
      </c>
      <c r="D273" s="17">
        <v>0.77826160826044299</v>
      </c>
      <c r="E273" s="13" t="s">
        <v>6</v>
      </c>
      <c r="F273" s="4" t="s">
        <v>121</v>
      </c>
      <c r="G273" s="2"/>
    </row>
    <row r="274" spans="1:7" s="1" customFormat="1" ht="18.600000000000001" customHeight="1">
      <c r="A274" s="1">
        <v>1856</v>
      </c>
      <c r="B274" s="16">
        <v>273</v>
      </c>
      <c r="C274" s="13" t="s">
        <v>242</v>
      </c>
      <c r="D274" s="17">
        <v>0.79110244301197075</v>
      </c>
      <c r="E274" s="13" t="s">
        <v>6</v>
      </c>
      <c r="F274" s="4" t="s">
        <v>121</v>
      </c>
      <c r="G274" s="2"/>
    </row>
    <row r="275" spans="1:7" s="1" customFormat="1" ht="18.600000000000001" customHeight="1">
      <c r="A275" s="1">
        <v>1858</v>
      </c>
      <c r="B275" s="16">
        <v>274</v>
      </c>
      <c r="C275" s="13" t="s">
        <v>21</v>
      </c>
      <c r="D275" s="17">
        <v>0.20536581603513113</v>
      </c>
      <c r="E275" s="13" t="s">
        <v>6</v>
      </c>
      <c r="F275" s="4" t="s">
        <v>7</v>
      </c>
      <c r="G275" s="2"/>
    </row>
    <row r="276" spans="1:7" s="1" customFormat="1" ht="18.600000000000001" customHeight="1">
      <c r="A276" s="1">
        <v>1859</v>
      </c>
      <c r="B276" s="16">
        <v>275</v>
      </c>
      <c r="C276" s="13" t="s">
        <v>328</v>
      </c>
      <c r="D276" s="17">
        <v>0.98629860663445879</v>
      </c>
      <c r="E276" s="13" t="s">
        <v>6</v>
      </c>
      <c r="F276" s="4" t="s">
        <v>121</v>
      </c>
      <c r="G276" s="2"/>
    </row>
    <row r="277" spans="1:7" s="1" customFormat="1" ht="18.600000000000001" customHeight="1">
      <c r="A277" s="1">
        <v>1860</v>
      </c>
      <c r="B277" s="16">
        <v>276</v>
      </c>
      <c r="C277" s="13" t="s">
        <v>273</v>
      </c>
      <c r="D277" s="17">
        <v>0.92945342896466143</v>
      </c>
      <c r="E277" s="13" t="s">
        <v>6</v>
      </c>
      <c r="F277" s="4" t="s">
        <v>121</v>
      </c>
      <c r="G277" s="2"/>
    </row>
    <row r="278" spans="1:7" s="1" customFormat="1" ht="18.600000000000001" customHeight="1">
      <c r="A278" s="1">
        <v>1861</v>
      </c>
      <c r="B278" s="16">
        <v>277</v>
      </c>
      <c r="C278" s="13" t="s">
        <v>178</v>
      </c>
      <c r="D278" s="17">
        <v>0.7629970772220549</v>
      </c>
      <c r="E278" s="13" t="s">
        <v>6</v>
      </c>
      <c r="F278" s="4" t="s">
        <v>121</v>
      </c>
      <c r="G278" s="2"/>
    </row>
    <row r="279" spans="1:7" s="1" customFormat="1" ht="18.600000000000001" customHeight="1">
      <c r="A279" s="1">
        <v>1862</v>
      </c>
      <c r="B279" s="16">
        <v>278</v>
      </c>
      <c r="C279" s="13" t="s">
        <v>262</v>
      </c>
      <c r="D279" s="17">
        <v>0.82878959554391229</v>
      </c>
      <c r="E279" s="13" t="s">
        <v>6</v>
      </c>
      <c r="F279" s="4" t="s">
        <v>121</v>
      </c>
      <c r="G279" s="2"/>
    </row>
    <row r="280" spans="1:7" s="1" customFormat="1" ht="18.600000000000001" customHeight="1">
      <c r="A280" s="1">
        <v>1863</v>
      </c>
      <c r="B280" s="16">
        <v>279</v>
      </c>
      <c r="C280" s="13" t="s">
        <v>342</v>
      </c>
      <c r="D280" s="17">
        <v>1</v>
      </c>
      <c r="E280" s="13" t="s">
        <v>6</v>
      </c>
      <c r="F280" s="4" t="s">
        <v>121</v>
      </c>
      <c r="G280" s="2"/>
    </row>
    <row r="281" spans="1:7" s="1" customFormat="1" ht="18.600000000000001" customHeight="1">
      <c r="A281" s="1">
        <v>1864</v>
      </c>
      <c r="B281" s="16">
        <v>280</v>
      </c>
      <c r="C281" s="13" t="s">
        <v>181</v>
      </c>
      <c r="D281" s="17">
        <v>0.83558644351970357</v>
      </c>
      <c r="E281" s="13" t="s">
        <v>6</v>
      </c>
      <c r="F281" s="4" t="s">
        <v>121</v>
      </c>
      <c r="G281" s="2"/>
    </row>
    <row r="282" spans="1:7" s="1" customFormat="1" ht="18.600000000000001" customHeight="1">
      <c r="A282" s="1">
        <v>1867</v>
      </c>
      <c r="B282" s="16">
        <v>281</v>
      </c>
      <c r="C282" s="13" t="s">
        <v>243</v>
      </c>
      <c r="D282" s="17">
        <v>0.76310115663400901</v>
      </c>
      <c r="E282" s="13" t="s">
        <v>6</v>
      </c>
      <c r="F282" s="4" t="s">
        <v>121</v>
      </c>
      <c r="G282" s="2"/>
    </row>
    <row r="283" spans="1:7" s="1" customFormat="1" ht="18.600000000000001" customHeight="1">
      <c r="A283" s="1">
        <v>1870</v>
      </c>
      <c r="B283" s="16">
        <v>282</v>
      </c>
      <c r="C283" s="13" t="s">
        <v>79</v>
      </c>
      <c r="D283" s="17">
        <v>0.62140748714284677</v>
      </c>
      <c r="E283" s="13" t="s">
        <v>6</v>
      </c>
      <c r="F283" s="4" t="s">
        <v>7</v>
      </c>
      <c r="G283" s="2"/>
    </row>
    <row r="284" spans="1:7" s="1" customFormat="1" ht="18.600000000000001" customHeight="1">
      <c r="A284" s="1">
        <v>1871</v>
      </c>
      <c r="B284" s="16">
        <v>283</v>
      </c>
      <c r="C284" s="13" t="s">
        <v>198</v>
      </c>
      <c r="D284" s="17">
        <v>0.88211741793119403</v>
      </c>
      <c r="E284" s="13" t="s">
        <v>6</v>
      </c>
      <c r="F284" s="4" t="s">
        <v>121</v>
      </c>
      <c r="G284" s="2"/>
    </row>
    <row r="285" spans="1:7" s="1" customFormat="1" ht="18.600000000000001" customHeight="1">
      <c r="A285" s="1">
        <v>1872</v>
      </c>
      <c r="B285" s="16">
        <v>284</v>
      </c>
      <c r="C285" s="13" t="s">
        <v>17</v>
      </c>
      <c r="D285" s="17">
        <v>0.29616963182468325</v>
      </c>
      <c r="E285" s="13" t="s">
        <v>6</v>
      </c>
      <c r="F285" s="4" t="s">
        <v>7</v>
      </c>
      <c r="G285" s="2"/>
    </row>
    <row r="286" spans="1:7" s="1" customFormat="1" ht="18.600000000000001" customHeight="1">
      <c r="A286" s="1">
        <v>1874</v>
      </c>
      <c r="B286" s="16">
        <v>285</v>
      </c>
      <c r="C286" s="13" t="s">
        <v>20</v>
      </c>
      <c r="D286" s="17">
        <v>0.18023854366723788</v>
      </c>
      <c r="E286" s="13" t="s">
        <v>6</v>
      </c>
      <c r="F286" s="4" t="s">
        <v>7</v>
      </c>
      <c r="G286" s="2"/>
    </row>
    <row r="287" spans="1:7" s="1" customFormat="1" ht="18.600000000000001" customHeight="1">
      <c r="A287" s="1">
        <v>1876</v>
      </c>
      <c r="B287" s="16">
        <v>286</v>
      </c>
      <c r="C287" s="13" t="s">
        <v>161</v>
      </c>
      <c r="D287" s="17">
        <v>0.72015339767246001</v>
      </c>
      <c r="E287" s="13" t="s">
        <v>6</v>
      </c>
      <c r="F287" s="4" t="s">
        <v>121</v>
      </c>
      <c r="G287" s="2"/>
    </row>
    <row r="288" spans="1:7" s="1" customFormat="1" ht="18.600000000000001" customHeight="1">
      <c r="A288" s="1">
        <v>1877</v>
      </c>
      <c r="B288" s="16">
        <v>287</v>
      </c>
      <c r="C288" s="13" t="s">
        <v>109</v>
      </c>
      <c r="D288" s="17">
        <v>0.76117407516908819</v>
      </c>
      <c r="E288" s="13" t="s">
        <v>6</v>
      </c>
      <c r="F288" s="4" t="s">
        <v>7</v>
      </c>
      <c r="G288" s="2"/>
    </row>
    <row r="289" spans="1:7" s="1" customFormat="1" ht="18.600000000000001" customHeight="1">
      <c r="A289" s="1">
        <v>1878</v>
      </c>
      <c r="B289" s="16">
        <v>288</v>
      </c>
      <c r="C289" s="13" t="s">
        <v>75</v>
      </c>
      <c r="D289" s="17">
        <v>0.6468966767825135</v>
      </c>
      <c r="E289" s="13" t="s">
        <v>6</v>
      </c>
      <c r="F289" s="4" t="s">
        <v>7</v>
      </c>
      <c r="G289" s="2"/>
    </row>
    <row r="290" spans="1:7" s="1" customFormat="1" ht="18.600000000000001" customHeight="1">
      <c r="A290" s="1">
        <v>1879</v>
      </c>
      <c r="B290" s="16">
        <v>289</v>
      </c>
      <c r="C290" s="13" t="s">
        <v>224</v>
      </c>
      <c r="D290" s="17">
        <v>0.7742601436824802</v>
      </c>
      <c r="E290" s="13" t="s">
        <v>6</v>
      </c>
      <c r="F290" s="4" t="s">
        <v>121</v>
      </c>
      <c r="G290" s="2"/>
    </row>
    <row r="291" spans="1:7" s="1" customFormat="1" ht="18.600000000000001" customHeight="1">
      <c r="A291" s="1">
        <v>1880</v>
      </c>
      <c r="B291" s="16">
        <v>290</v>
      </c>
      <c r="C291" s="13" t="s">
        <v>310</v>
      </c>
      <c r="D291" s="17">
        <v>0.88255898864394478</v>
      </c>
      <c r="E291" s="13" t="s">
        <v>6</v>
      </c>
      <c r="F291" s="4" t="s">
        <v>121</v>
      </c>
      <c r="G291" s="2"/>
    </row>
    <row r="292" spans="1:7" s="1" customFormat="1" ht="18.600000000000001" customHeight="1">
      <c r="A292" s="1">
        <v>1881</v>
      </c>
      <c r="B292" s="16">
        <v>291</v>
      </c>
      <c r="C292" s="13" t="s">
        <v>301</v>
      </c>
      <c r="D292" s="17">
        <v>0.83370784054052138</v>
      </c>
      <c r="E292" s="13" t="s">
        <v>6</v>
      </c>
      <c r="F292" s="4" t="s">
        <v>121</v>
      </c>
      <c r="G292" s="2"/>
    </row>
    <row r="293" spans="1:7" s="1" customFormat="1" ht="18.600000000000001" customHeight="1">
      <c r="A293" s="1">
        <v>1882</v>
      </c>
      <c r="B293" s="16">
        <v>292</v>
      </c>
      <c r="C293" s="13" t="s">
        <v>84</v>
      </c>
      <c r="D293" s="17">
        <v>0.65052868238364081</v>
      </c>
      <c r="E293" s="13" t="s">
        <v>6</v>
      </c>
      <c r="F293" s="4" t="s">
        <v>7</v>
      </c>
      <c r="G293" s="2"/>
    </row>
    <row r="294" spans="1:7" s="1" customFormat="1" ht="18.600000000000001" customHeight="1">
      <c r="A294" s="1">
        <v>1883</v>
      </c>
      <c r="B294" s="16">
        <v>293</v>
      </c>
      <c r="C294" s="13" t="s">
        <v>167</v>
      </c>
      <c r="D294" s="17">
        <v>0.70113388364499851</v>
      </c>
      <c r="E294" s="13" t="s">
        <v>6</v>
      </c>
      <c r="F294" s="4" t="s">
        <v>121</v>
      </c>
      <c r="G294" s="2"/>
    </row>
    <row r="295" spans="1:7" s="1" customFormat="1" ht="18.600000000000001" customHeight="1">
      <c r="A295" s="1">
        <v>1884</v>
      </c>
      <c r="B295" s="16">
        <v>294</v>
      </c>
      <c r="C295" s="13" t="s">
        <v>152</v>
      </c>
      <c r="D295" s="17">
        <v>5.556773895190022E-3</v>
      </c>
      <c r="E295" s="13" t="s">
        <v>6</v>
      </c>
      <c r="F295" s="4" t="s">
        <v>121</v>
      </c>
      <c r="G295" s="2"/>
    </row>
    <row r="296" spans="1:7" s="1" customFormat="1" ht="18.600000000000001" customHeight="1">
      <c r="A296" s="1">
        <v>1885</v>
      </c>
      <c r="B296" s="16">
        <v>295</v>
      </c>
      <c r="C296" s="13" t="s">
        <v>339</v>
      </c>
      <c r="D296" s="17">
        <v>0.98720348492010124</v>
      </c>
      <c r="E296" s="13" t="s">
        <v>6</v>
      </c>
      <c r="F296" s="4" t="s">
        <v>121</v>
      </c>
      <c r="G296" s="2"/>
    </row>
    <row r="297" spans="1:7" s="1" customFormat="1" ht="18.600000000000001" customHeight="1">
      <c r="A297" s="1">
        <v>1886</v>
      </c>
      <c r="B297" s="16">
        <v>296</v>
      </c>
      <c r="C297" s="13" t="s">
        <v>281</v>
      </c>
      <c r="D297" s="17">
        <v>0.87065958591800763</v>
      </c>
      <c r="E297" s="13" t="s">
        <v>6</v>
      </c>
      <c r="F297" s="4" t="s">
        <v>121</v>
      </c>
      <c r="G297" s="2"/>
    </row>
    <row r="298" spans="1:7" s="1" customFormat="1" ht="18.600000000000001" customHeight="1">
      <c r="A298" s="1">
        <v>1887</v>
      </c>
      <c r="B298" s="16">
        <v>297</v>
      </c>
      <c r="C298" s="13" t="s">
        <v>255</v>
      </c>
      <c r="D298" s="17">
        <v>0.80145816201219011</v>
      </c>
      <c r="E298" s="13" t="s">
        <v>6</v>
      </c>
      <c r="F298" s="4" t="s">
        <v>121</v>
      </c>
      <c r="G298" s="2"/>
    </row>
    <row r="299" spans="1:7" s="1" customFormat="1" ht="18.600000000000001" customHeight="1">
      <c r="A299" s="1">
        <v>1891</v>
      </c>
      <c r="B299" s="16">
        <v>298</v>
      </c>
      <c r="C299" s="13" t="s">
        <v>34</v>
      </c>
      <c r="D299" s="17">
        <v>0.43105643733779475</v>
      </c>
      <c r="E299" s="13" t="s">
        <v>6</v>
      </c>
      <c r="F299" s="4" t="s">
        <v>7</v>
      </c>
      <c r="G299" s="2"/>
    </row>
    <row r="300" spans="1:7" s="1" customFormat="1" ht="18.600000000000001" customHeight="1">
      <c r="A300" s="1">
        <v>1892</v>
      </c>
      <c r="B300" s="16">
        <v>299</v>
      </c>
      <c r="C300" s="13" t="s">
        <v>316</v>
      </c>
      <c r="D300" s="17">
        <v>0.97564146210158642</v>
      </c>
      <c r="E300" s="13" t="s">
        <v>6</v>
      </c>
      <c r="F300" s="4" t="s">
        <v>121</v>
      </c>
      <c r="G300" s="2"/>
    </row>
    <row r="301" spans="1:7" s="1" customFormat="1" ht="18.600000000000001" customHeight="1">
      <c r="A301" s="1">
        <v>1894</v>
      </c>
      <c r="B301" s="16">
        <v>300</v>
      </c>
      <c r="C301" s="13" t="s">
        <v>288</v>
      </c>
      <c r="D301" s="17">
        <v>0.82389513543340442</v>
      </c>
      <c r="E301" s="13" t="s">
        <v>6</v>
      </c>
      <c r="F301" s="4" t="s">
        <v>121</v>
      </c>
      <c r="G301" s="2"/>
    </row>
    <row r="302" spans="1:7" s="1" customFormat="1" ht="18.600000000000001" customHeight="1">
      <c r="A302" s="1">
        <v>1895</v>
      </c>
      <c r="B302" s="16">
        <v>301</v>
      </c>
      <c r="C302" s="13" t="s">
        <v>151</v>
      </c>
      <c r="D302" s="17">
        <v>0.17816561298608583</v>
      </c>
      <c r="E302" s="13" t="s">
        <v>6</v>
      </c>
      <c r="F302" s="4" t="s">
        <v>121</v>
      </c>
      <c r="G302" s="2"/>
    </row>
    <row r="303" spans="1:7" s="1" customFormat="1" ht="18.600000000000001" customHeight="1">
      <c r="A303" s="1">
        <v>1896</v>
      </c>
      <c r="B303" s="16">
        <v>302</v>
      </c>
      <c r="C303" s="13" t="s">
        <v>87</v>
      </c>
      <c r="D303" s="17">
        <v>0.702621296217671</v>
      </c>
      <c r="E303" s="13" t="s">
        <v>6</v>
      </c>
      <c r="F303" s="4" t="s">
        <v>7</v>
      </c>
      <c r="G303" s="2"/>
    </row>
    <row r="304" spans="1:7" s="1" customFormat="1" ht="18.600000000000001" customHeight="1">
      <c r="A304" s="1">
        <v>1898</v>
      </c>
      <c r="B304" s="16">
        <v>303</v>
      </c>
      <c r="C304" s="13" t="s">
        <v>179</v>
      </c>
      <c r="D304" s="17">
        <v>0.7466317872443915</v>
      </c>
      <c r="E304" s="13" t="s">
        <v>6</v>
      </c>
      <c r="F304" s="4" t="s">
        <v>121</v>
      </c>
      <c r="G304" s="2"/>
    </row>
    <row r="305" spans="1:7" s="1" customFormat="1" ht="18.600000000000001" customHeight="1">
      <c r="A305" s="1">
        <v>1900</v>
      </c>
      <c r="B305" s="16">
        <v>304</v>
      </c>
      <c r="C305" s="13" t="s">
        <v>183</v>
      </c>
      <c r="D305" s="17">
        <v>0.76137984847614981</v>
      </c>
      <c r="E305" s="13" t="s">
        <v>6</v>
      </c>
      <c r="F305" s="4" t="s">
        <v>121</v>
      </c>
      <c r="G305" s="2"/>
    </row>
    <row r="306" spans="1:7" s="1" customFormat="1" ht="18.600000000000001" customHeight="1">
      <c r="A306" s="1">
        <v>1901</v>
      </c>
      <c r="B306" s="16">
        <v>305</v>
      </c>
      <c r="C306" s="13" t="s">
        <v>54</v>
      </c>
      <c r="D306" s="17">
        <v>0.31636748341235621</v>
      </c>
      <c r="E306" s="13" t="s">
        <v>6</v>
      </c>
      <c r="F306" s="4" t="s">
        <v>7</v>
      </c>
      <c r="G306" s="2"/>
    </row>
    <row r="307" spans="1:7" s="1" customFormat="1" ht="18.600000000000001" customHeight="1">
      <c r="A307" s="1">
        <v>1902</v>
      </c>
      <c r="B307" s="16">
        <v>306</v>
      </c>
      <c r="C307" s="13" t="s">
        <v>19</v>
      </c>
      <c r="D307" s="17">
        <v>0.64078628251854874</v>
      </c>
      <c r="E307" s="13" t="s">
        <v>6</v>
      </c>
      <c r="F307" s="4" t="s">
        <v>7</v>
      </c>
      <c r="G307" s="2"/>
    </row>
    <row r="308" spans="1:7" s="1" customFormat="1" ht="18.600000000000001" customHeight="1">
      <c r="A308" s="1">
        <v>1903</v>
      </c>
      <c r="B308" s="16">
        <v>307</v>
      </c>
      <c r="C308" s="13" t="s">
        <v>50</v>
      </c>
      <c r="D308" s="17">
        <v>0.53427700392626909</v>
      </c>
      <c r="E308" s="13" t="s">
        <v>6</v>
      </c>
      <c r="F308" s="4" t="s">
        <v>7</v>
      </c>
      <c r="G308" s="2"/>
    </row>
    <row r="309" spans="1:7" s="1" customFormat="1" ht="18.600000000000001" customHeight="1">
      <c r="A309" s="1">
        <v>1904</v>
      </c>
      <c r="B309" s="16">
        <v>308</v>
      </c>
      <c r="C309" s="13" t="s">
        <v>148</v>
      </c>
      <c r="D309" s="17">
        <v>0.84726363723476406</v>
      </c>
      <c r="E309" s="13" t="s">
        <v>6</v>
      </c>
      <c r="F309" s="4" t="s">
        <v>121</v>
      </c>
      <c r="G309" s="2"/>
    </row>
    <row r="310" spans="1:7" s="1" customFormat="1" ht="18.600000000000001" customHeight="1">
      <c r="A310" s="1">
        <v>1905</v>
      </c>
      <c r="B310" s="16">
        <v>309</v>
      </c>
      <c r="C310" s="13" t="s">
        <v>206</v>
      </c>
      <c r="D310" s="17">
        <v>0.77216218529623071</v>
      </c>
      <c r="E310" s="13" t="s">
        <v>6</v>
      </c>
      <c r="F310" s="4" t="s">
        <v>121</v>
      </c>
      <c r="G310" s="2"/>
    </row>
    <row r="311" spans="1:7" s="1" customFormat="1" ht="18.600000000000001" customHeight="1">
      <c r="A311" s="1">
        <v>1906</v>
      </c>
      <c r="B311" s="16">
        <v>310</v>
      </c>
      <c r="C311" s="13" t="s">
        <v>286</v>
      </c>
      <c r="D311" s="17">
        <v>0.87518003967993052</v>
      </c>
      <c r="E311" s="13" t="s">
        <v>6</v>
      </c>
      <c r="F311" s="4" t="s">
        <v>121</v>
      </c>
      <c r="G311" s="2"/>
    </row>
    <row r="312" spans="1:7" s="1" customFormat="1" ht="18.600000000000001" customHeight="1">
      <c r="A312" s="1">
        <v>1907</v>
      </c>
      <c r="B312" s="16">
        <v>311</v>
      </c>
      <c r="C312" s="13" t="s">
        <v>348</v>
      </c>
      <c r="D312" s="17">
        <v>0.99592832553012356</v>
      </c>
      <c r="E312" s="13" t="s">
        <v>6</v>
      </c>
      <c r="F312" s="4" t="s">
        <v>121</v>
      </c>
      <c r="G312" s="2"/>
    </row>
    <row r="313" spans="1:7" s="1" customFormat="1" ht="18.600000000000001" customHeight="1">
      <c r="A313" s="1">
        <v>1908</v>
      </c>
      <c r="B313" s="16">
        <v>312</v>
      </c>
      <c r="C313" s="13" t="s">
        <v>220</v>
      </c>
      <c r="D313" s="17">
        <v>0.77679933600145135</v>
      </c>
      <c r="E313" s="13" t="s">
        <v>6</v>
      </c>
      <c r="F313" s="4" t="s">
        <v>121</v>
      </c>
      <c r="G313" s="2"/>
    </row>
    <row r="314" spans="1:7" s="1" customFormat="1" ht="18.600000000000001" customHeight="1">
      <c r="A314" s="1">
        <v>1909</v>
      </c>
      <c r="B314" s="16">
        <v>313</v>
      </c>
      <c r="C314" s="13" t="s">
        <v>40</v>
      </c>
      <c r="D314" s="17">
        <v>0.19873907201939378</v>
      </c>
      <c r="E314" s="13" t="s">
        <v>6</v>
      </c>
      <c r="F314" s="4" t="s">
        <v>7</v>
      </c>
      <c r="G314" s="2"/>
    </row>
    <row r="315" spans="1:7" s="1" customFormat="1" ht="18.600000000000001" customHeight="1">
      <c r="A315" s="1">
        <v>1911</v>
      </c>
      <c r="B315" s="16">
        <v>314</v>
      </c>
      <c r="C315" s="13" t="s">
        <v>88</v>
      </c>
      <c r="D315" s="17">
        <v>0.70877999194795815</v>
      </c>
      <c r="E315" s="13" t="s">
        <v>6</v>
      </c>
      <c r="F315" s="4" t="s">
        <v>7</v>
      </c>
      <c r="G315" s="2"/>
    </row>
    <row r="316" spans="1:7" s="1" customFormat="1" ht="18.600000000000001" customHeight="1">
      <c r="A316" s="1">
        <v>1912</v>
      </c>
      <c r="B316" s="16">
        <v>315</v>
      </c>
      <c r="C316" s="13" t="s">
        <v>35</v>
      </c>
      <c r="D316" s="17">
        <v>0.26426135214933261</v>
      </c>
      <c r="E316" s="13" t="s">
        <v>6</v>
      </c>
      <c r="F316" s="4" t="s">
        <v>7</v>
      </c>
      <c r="G316" s="2"/>
    </row>
    <row r="317" spans="1:7" s="1" customFormat="1" ht="18.600000000000001" customHeight="1">
      <c r="A317" s="1">
        <v>1913</v>
      </c>
      <c r="B317" s="16">
        <v>316</v>
      </c>
      <c r="C317" s="13" t="s">
        <v>90</v>
      </c>
      <c r="D317" s="17">
        <v>0.17239971813453783</v>
      </c>
      <c r="E317" s="13" t="s">
        <v>6</v>
      </c>
      <c r="F317" s="4" t="s">
        <v>7</v>
      </c>
      <c r="G317" s="2"/>
    </row>
    <row r="318" spans="1:7" s="1" customFormat="1" ht="18.600000000000001" customHeight="1">
      <c r="A318" s="1">
        <v>1914</v>
      </c>
      <c r="B318" s="16">
        <v>317</v>
      </c>
      <c r="C318" s="13" t="s">
        <v>214</v>
      </c>
      <c r="D318" s="17">
        <v>0.82174938484510429</v>
      </c>
      <c r="E318" s="13" t="s">
        <v>6</v>
      </c>
      <c r="F318" s="4" t="s">
        <v>121</v>
      </c>
      <c r="G318" s="2"/>
    </row>
    <row r="319" spans="1:7" s="1" customFormat="1" ht="18.600000000000001" customHeight="1">
      <c r="A319" s="1">
        <v>1915</v>
      </c>
      <c r="B319" s="16">
        <v>318</v>
      </c>
      <c r="C319" s="13" t="s">
        <v>209</v>
      </c>
      <c r="D319" s="17">
        <v>0.75348532890278586</v>
      </c>
      <c r="E319" s="13" t="s">
        <v>6</v>
      </c>
      <c r="F319" s="4" t="s">
        <v>121</v>
      </c>
      <c r="G319" s="2"/>
    </row>
    <row r="320" spans="1:7" s="1" customFormat="1" ht="18.600000000000001" customHeight="1">
      <c r="A320" s="1">
        <v>1917</v>
      </c>
      <c r="B320" s="16">
        <v>319</v>
      </c>
      <c r="C320" s="13" t="s">
        <v>188</v>
      </c>
      <c r="D320" s="17">
        <v>0.77292092513879096</v>
      </c>
      <c r="E320" s="13" t="s">
        <v>6</v>
      </c>
      <c r="F320" s="4" t="s">
        <v>121</v>
      </c>
      <c r="G320" s="2"/>
    </row>
    <row r="321" spans="1:7" s="1" customFormat="1" ht="18.600000000000001" customHeight="1">
      <c r="A321" s="1">
        <v>1918</v>
      </c>
      <c r="B321" s="16">
        <v>320</v>
      </c>
      <c r="C321" s="13" t="s">
        <v>252</v>
      </c>
      <c r="D321" s="17">
        <v>0.76188571460762422</v>
      </c>
      <c r="E321" s="13" t="s">
        <v>6</v>
      </c>
      <c r="F321" s="4" t="s">
        <v>121</v>
      </c>
      <c r="G321" s="2"/>
    </row>
    <row r="322" spans="1:7" s="1" customFormat="1" ht="18.600000000000001" customHeight="1">
      <c r="A322" s="1">
        <v>1920</v>
      </c>
      <c r="B322" s="16">
        <v>321</v>
      </c>
      <c r="C322" s="13" t="s">
        <v>62</v>
      </c>
      <c r="D322" s="17">
        <v>0.51435857824468723</v>
      </c>
      <c r="E322" s="13" t="s">
        <v>6</v>
      </c>
      <c r="F322" s="4" t="s">
        <v>7</v>
      </c>
      <c r="G322" s="2"/>
    </row>
    <row r="323" spans="1:7" s="1" customFormat="1" ht="18.600000000000001" customHeight="1">
      <c r="A323" s="1">
        <v>1922</v>
      </c>
      <c r="B323" s="16">
        <v>322</v>
      </c>
      <c r="C323" s="13" t="s">
        <v>83</v>
      </c>
      <c r="D323" s="17">
        <v>0.6492062938009312</v>
      </c>
      <c r="E323" s="13" t="s">
        <v>6</v>
      </c>
      <c r="F323" s="4" t="s">
        <v>7</v>
      </c>
      <c r="G323" s="2"/>
    </row>
    <row r="324" spans="1:7" s="1" customFormat="1" ht="18.600000000000001" customHeight="1">
      <c r="A324" s="1">
        <v>1923</v>
      </c>
      <c r="B324" s="16">
        <v>323</v>
      </c>
      <c r="C324" s="13" t="s">
        <v>291</v>
      </c>
      <c r="D324" s="17">
        <v>0.8288949119572705</v>
      </c>
      <c r="E324" s="13" t="s">
        <v>6</v>
      </c>
      <c r="F324" s="4" t="s">
        <v>121</v>
      </c>
      <c r="G324" s="2"/>
    </row>
    <row r="325" spans="1:7" s="1" customFormat="1" ht="18.600000000000001" customHeight="1">
      <c r="A325" s="1">
        <v>1924</v>
      </c>
      <c r="B325" s="16">
        <v>324</v>
      </c>
      <c r="C325" s="13" t="s">
        <v>219</v>
      </c>
      <c r="D325" s="17">
        <v>0.76872021528907108</v>
      </c>
      <c r="E325" s="13" t="s">
        <v>6</v>
      </c>
      <c r="F325" s="4" t="s">
        <v>121</v>
      </c>
      <c r="G325" s="2"/>
    </row>
    <row r="326" spans="1:7" s="1" customFormat="1" ht="18.600000000000001" customHeight="1">
      <c r="A326" s="1">
        <v>1925</v>
      </c>
      <c r="B326" s="16">
        <v>325</v>
      </c>
      <c r="C326" s="13" t="s">
        <v>27</v>
      </c>
      <c r="D326" s="17">
        <v>0.26606889599684663</v>
      </c>
      <c r="E326" s="13" t="s">
        <v>6</v>
      </c>
      <c r="F326" s="4" t="s">
        <v>7</v>
      </c>
      <c r="G326" s="2"/>
    </row>
    <row r="327" spans="1:7" s="1" customFormat="1" ht="18.600000000000001" customHeight="1">
      <c r="A327" s="1">
        <v>1926</v>
      </c>
      <c r="B327" s="16">
        <v>326</v>
      </c>
      <c r="C327" s="13" t="s">
        <v>234</v>
      </c>
      <c r="D327" s="17">
        <v>0.75759208171542569</v>
      </c>
      <c r="E327" s="13" t="s">
        <v>6</v>
      </c>
      <c r="F327" s="4" t="s">
        <v>121</v>
      </c>
      <c r="G327" s="2"/>
    </row>
    <row r="328" spans="1:7" s="1" customFormat="1" ht="18.600000000000001" customHeight="1">
      <c r="A328" s="1">
        <v>1927</v>
      </c>
      <c r="B328" s="16">
        <v>327</v>
      </c>
      <c r="C328" s="13" t="s">
        <v>264</v>
      </c>
      <c r="D328" s="17">
        <v>0.8625812811775373</v>
      </c>
      <c r="E328" s="13" t="s">
        <v>6</v>
      </c>
      <c r="F328" s="4" t="s">
        <v>121</v>
      </c>
      <c r="G328" s="2"/>
    </row>
    <row r="329" spans="1:7" s="1" customFormat="1" ht="18.600000000000001" customHeight="1">
      <c r="A329" s="1">
        <v>1928</v>
      </c>
      <c r="B329" s="16">
        <v>328</v>
      </c>
      <c r="C329" s="13" t="s">
        <v>256</v>
      </c>
      <c r="D329" s="17">
        <v>0.8292162257968726</v>
      </c>
      <c r="E329" s="13" t="s">
        <v>6</v>
      </c>
      <c r="F329" s="4" t="s">
        <v>121</v>
      </c>
      <c r="G329" s="2"/>
    </row>
    <row r="330" spans="1:7" s="1" customFormat="1" ht="18.600000000000001" customHeight="1">
      <c r="A330" s="1">
        <v>1929</v>
      </c>
      <c r="B330" s="16">
        <v>329</v>
      </c>
      <c r="C330" s="13" t="s">
        <v>319</v>
      </c>
      <c r="D330" s="17">
        <v>1</v>
      </c>
      <c r="E330" s="13" t="s">
        <v>6</v>
      </c>
      <c r="F330" s="4" t="s">
        <v>121</v>
      </c>
      <c r="G330" s="2"/>
    </row>
    <row r="331" spans="1:7" s="1" customFormat="1" ht="18.600000000000001" customHeight="1">
      <c r="A331" s="1">
        <v>1930</v>
      </c>
      <c r="B331" s="16">
        <v>330</v>
      </c>
      <c r="C331" s="13" t="s">
        <v>228</v>
      </c>
      <c r="D331" s="17">
        <v>0.73813411013545493</v>
      </c>
      <c r="E331" s="13" t="s">
        <v>6</v>
      </c>
      <c r="F331" s="4" t="s">
        <v>121</v>
      </c>
      <c r="G331" s="2"/>
    </row>
    <row r="332" spans="1:7" s="1" customFormat="1" ht="18.600000000000001" customHeight="1">
      <c r="A332" s="1">
        <v>1931</v>
      </c>
      <c r="B332" s="16">
        <v>331</v>
      </c>
      <c r="C332" s="13" t="s">
        <v>130</v>
      </c>
      <c r="D332" s="17">
        <v>0.86956754140151782</v>
      </c>
      <c r="E332" s="13" t="s">
        <v>6</v>
      </c>
      <c r="F332" s="4" t="s">
        <v>121</v>
      </c>
      <c r="G332" s="2"/>
    </row>
    <row r="333" spans="1:7" s="1" customFormat="1" ht="18.600000000000001" customHeight="1">
      <c r="A333" s="1">
        <v>1932</v>
      </c>
      <c r="B333" s="16">
        <v>332</v>
      </c>
      <c r="C333" s="13" t="s">
        <v>231</v>
      </c>
      <c r="D333" s="17">
        <v>0.76682195448526158</v>
      </c>
      <c r="E333" s="13" t="s">
        <v>6</v>
      </c>
      <c r="F333" s="4" t="s">
        <v>121</v>
      </c>
      <c r="G333" s="2"/>
    </row>
    <row r="334" spans="1:7" s="1" customFormat="1" ht="18.600000000000001" customHeight="1">
      <c r="A334" s="1">
        <v>1933</v>
      </c>
      <c r="B334" s="16">
        <v>333</v>
      </c>
      <c r="C334" s="13" t="s">
        <v>48</v>
      </c>
      <c r="D334" s="17">
        <v>0.32331083642455161</v>
      </c>
      <c r="E334" s="13" t="s">
        <v>6</v>
      </c>
      <c r="F334" s="4" t="s">
        <v>7</v>
      </c>
      <c r="G334" s="2"/>
    </row>
    <row r="335" spans="1:7" s="1" customFormat="1" ht="18.600000000000001" customHeight="1">
      <c r="A335" s="1">
        <v>1934</v>
      </c>
      <c r="B335" s="16">
        <v>334</v>
      </c>
      <c r="C335" s="13" t="s">
        <v>70</v>
      </c>
      <c r="D335" s="17">
        <v>0.63452736348297423</v>
      </c>
      <c r="E335" s="13" t="s">
        <v>6</v>
      </c>
      <c r="F335" s="4" t="s">
        <v>7</v>
      </c>
      <c r="G335" s="2"/>
    </row>
    <row r="336" spans="1:7" s="1" customFormat="1" ht="18.600000000000001" customHeight="1">
      <c r="A336" s="1">
        <v>1936</v>
      </c>
      <c r="B336" s="16">
        <v>335</v>
      </c>
      <c r="C336" s="13" t="s">
        <v>14</v>
      </c>
      <c r="D336" s="17">
        <v>0.59849588525267206</v>
      </c>
      <c r="E336" s="13" t="s">
        <v>6</v>
      </c>
      <c r="F336" s="4" t="s">
        <v>7</v>
      </c>
      <c r="G336" s="2"/>
    </row>
    <row r="337" spans="1:7" s="1" customFormat="1" ht="18.600000000000001" customHeight="1">
      <c r="A337" s="1">
        <v>1937</v>
      </c>
      <c r="B337" s="16">
        <v>336</v>
      </c>
      <c r="C337" s="13" t="s">
        <v>278</v>
      </c>
      <c r="D337" s="17">
        <v>0.61415431591855962</v>
      </c>
      <c r="E337" s="13" t="s">
        <v>6</v>
      </c>
      <c r="F337" s="4" t="s">
        <v>121</v>
      </c>
      <c r="G337" s="2"/>
    </row>
    <row r="338" spans="1:7" s="1" customFormat="1" ht="18.600000000000001" customHeight="1">
      <c r="A338" s="1">
        <v>1938</v>
      </c>
      <c r="B338" s="16">
        <v>337</v>
      </c>
      <c r="C338" s="13" t="s">
        <v>239</v>
      </c>
      <c r="D338" s="17">
        <v>0.77486085423670281</v>
      </c>
      <c r="E338" s="13" t="s">
        <v>6</v>
      </c>
      <c r="F338" s="4" t="s">
        <v>121</v>
      </c>
      <c r="G338" s="2"/>
    </row>
    <row r="339" spans="1:7" s="1" customFormat="1" ht="18.600000000000001" customHeight="1">
      <c r="A339" s="1">
        <v>1939</v>
      </c>
      <c r="B339" s="16">
        <v>338</v>
      </c>
      <c r="C339" s="13" t="s">
        <v>237</v>
      </c>
      <c r="D339" s="17">
        <v>0.82361354316624669</v>
      </c>
      <c r="E339" s="13" t="s">
        <v>6</v>
      </c>
      <c r="F339" s="4" t="s">
        <v>121</v>
      </c>
      <c r="G339" s="2"/>
    </row>
    <row r="340" spans="1:7" s="1" customFormat="1" ht="18.600000000000001" customHeight="1">
      <c r="A340" s="1">
        <v>1940</v>
      </c>
      <c r="B340" s="16">
        <v>339</v>
      </c>
      <c r="C340" s="13" t="s">
        <v>97</v>
      </c>
      <c r="D340" s="17">
        <v>0.53980427743687442</v>
      </c>
      <c r="E340" s="13" t="s">
        <v>6</v>
      </c>
      <c r="F340" s="4" t="s">
        <v>7</v>
      </c>
      <c r="G340" s="2"/>
    </row>
    <row r="341" spans="1:7" s="1" customFormat="1" ht="18.600000000000001" customHeight="1">
      <c r="A341" s="1">
        <v>1941</v>
      </c>
      <c r="B341" s="16">
        <v>340</v>
      </c>
      <c r="C341" s="13" t="s">
        <v>15</v>
      </c>
      <c r="D341" s="17">
        <v>0.3816276365784782</v>
      </c>
      <c r="E341" s="13" t="s">
        <v>6</v>
      </c>
      <c r="F341" s="4" t="s">
        <v>7</v>
      </c>
      <c r="G341" s="2"/>
    </row>
    <row r="342" spans="1:7" s="1" customFormat="1" ht="18.600000000000001" customHeight="1">
      <c r="A342" s="1">
        <v>1942</v>
      </c>
      <c r="B342" s="16">
        <v>341</v>
      </c>
      <c r="C342" s="13" t="s">
        <v>307</v>
      </c>
      <c r="D342" s="17">
        <v>0.85365379915289341</v>
      </c>
      <c r="E342" s="13" t="s">
        <v>6</v>
      </c>
      <c r="F342" s="4" t="s">
        <v>121</v>
      </c>
      <c r="G342" s="2"/>
    </row>
    <row r="343" spans="1:7" s="1" customFormat="1" ht="18.600000000000001" customHeight="1">
      <c r="A343" s="1">
        <v>1943</v>
      </c>
      <c r="B343" s="16">
        <v>342</v>
      </c>
      <c r="C343" s="13" t="s">
        <v>22</v>
      </c>
      <c r="D343" s="17">
        <v>0.33933044006838037</v>
      </c>
      <c r="E343" s="13" t="s">
        <v>6</v>
      </c>
      <c r="F343" s="4" t="s">
        <v>7</v>
      </c>
      <c r="G343" s="2"/>
    </row>
    <row r="344" spans="1:7" s="1" customFormat="1" ht="18.600000000000001" customHeight="1">
      <c r="A344" s="1">
        <v>1944</v>
      </c>
      <c r="B344" s="16">
        <v>343</v>
      </c>
      <c r="C344" s="13" t="s">
        <v>299</v>
      </c>
      <c r="D344" s="17">
        <v>0.93963695368134548</v>
      </c>
      <c r="E344" s="13" t="s">
        <v>6</v>
      </c>
      <c r="F344" s="4" t="s">
        <v>121</v>
      </c>
      <c r="G344" s="2"/>
    </row>
    <row r="345" spans="1:7" s="1" customFormat="1" ht="18.600000000000001" customHeight="1">
      <c r="A345" s="1">
        <v>1945</v>
      </c>
      <c r="B345" s="16">
        <v>344</v>
      </c>
      <c r="C345" s="13" t="s">
        <v>38</v>
      </c>
      <c r="D345" s="17">
        <v>0.48473373627417782</v>
      </c>
      <c r="E345" s="13" t="s">
        <v>6</v>
      </c>
      <c r="F345" s="4" t="s">
        <v>7</v>
      </c>
      <c r="G345" s="2"/>
    </row>
    <row r="346" spans="1:7" s="1" customFormat="1" ht="18.600000000000001" customHeight="1">
      <c r="A346" s="1">
        <v>1946</v>
      </c>
      <c r="B346" s="16">
        <v>345</v>
      </c>
      <c r="C346" s="13" t="s">
        <v>388</v>
      </c>
      <c r="D346" s="17">
        <v>0.65487713412615411</v>
      </c>
      <c r="E346" s="13" t="s">
        <v>6</v>
      </c>
      <c r="F346" s="4" t="s">
        <v>7</v>
      </c>
      <c r="G346" s="2"/>
    </row>
    <row r="347" spans="1:7" s="1" customFormat="1" ht="18.600000000000001" customHeight="1">
      <c r="A347" s="1">
        <v>1947</v>
      </c>
      <c r="B347" s="16">
        <v>346</v>
      </c>
      <c r="C347" s="13" t="s">
        <v>95</v>
      </c>
      <c r="D347" s="17">
        <v>0.50967468942552263</v>
      </c>
      <c r="E347" s="13" t="s">
        <v>6</v>
      </c>
      <c r="F347" s="4" t="s">
        <v>7</v>
      </c>
      <c r="G347" s="2"/>
    </row>
    <row r="348" spans="1:7" s="1" customFormat="1" ht="18.600000000000001" customHeight="1">
      <c r="A348" s="1">
        <v>1948</v>
      </c>
      <c r="B348" s="16">
        <v>347</v>
      </c>
      <c r="C348" s="13" t="s">
        <v>282</v>
      </c>
      <c r="D348" s="17">
        <v>0.62464519658214768</v>
      </c>
      <c r="E348" s="13" t="s">
        <v>6</v>
      </c>
      <c r="F348" s="4" t="s">
        <v>121</v>
      </c>
      <c r="G348" s="2"/>
    </row>
    <row r="349" spans="1:7" s="1" customFormat="1" ht="18.600000000000001" customHeight="1">
      <c r="A349" s="1">
        <v>1949</v>
      </c>
      <c r="B349" s="16">
        <v>348</v>
      </c>
      <c r="C349" s="13" t="s">
        <v>105</v>
      </c>
      <c r="D349" s="17">
        <v>0.74386658796256599</v>
      </c>
      <c r="E349" s="13" t="s">
        <v>6</v>
      </c>
      <c r="F349" s="4" t="s">
        <v>7</v>
      </c>
      <c r="G349" s="2"/>
    </row>
    <row r="350" spans="1:7" s="1" customFormat="1" ht="18.600000000000001" customHeight="1">
      <c r="A350" s="1">
        <v>1950</v>
      </c>
      <c r="B350" s="16">
        <v>349</v>
      </c>
      <c r="C350" s="13" t="s">
        <v>74</v>
      </c>
      <c r="D350" s="17">
        <v>0.72822190315658786</v>
      </c>
      <c r="E350" s="13" t="s">
        <v>6</v>
      </c>
      <c r="F350" s="4" t="s">
        <v>7</v>
      </c>
      <c r="G350" s="2"/>
    </row>
    <row r="351" spans="1:7" s="1" customFormat="1" ht="18.600000000000001" customHeight="1">
      <c r="A351" s="1">
        <v>1951</v>
      </c>
      <c r="B351" s="16">
        <v>350</v>
      </c>
      <c r="C351" s="13" t="s">
        <v>389</v>
      </c>
      <c r="D351" s="17">
        <v>0.93812281818759813</v>
      </c>
      <c r="E351" s="13" t="s">
        <v>6</v>
      </c>
      <c r="F351" s="4" t="s">
        <v>121</v>
      </c>
      <c r="G351" s="2"/>
    </row>
    <row r="352" spans="1:7" s="1" customFormat="1" ht="18.600000000000001" customHeight="1">
      <c r="A352" s="1">
        <v>2351</v>
      </c>
      <c r="B352" s="16">
        <v>351</v>
      </c>
      <c r="C352" s="13" t="s">
        <v>390</v>
      </c>
      <c r="D352" s="17">
        <v>0.21151359239244469</v>
      </c>
      <c r="E352" s="13" t="s">
        <v>6</v>
      </c>
      <c r="F352" s="4" t="s">
        <v>7</v>
      </c>
    </row>
    <row r="353" spans="2:6">
      <c r="B353" s="16">
        <v>352</v>
      </c>
      <c r="C353" s="13" t="s">
        <v>391</v>
      </c>
      <c r="D353" s="17">
        <v>0.58752295365671492</v>
      </c>
      <c r="E353" s="13" t="s">
        <v>6</v>
      </c>
      <c r="F353" s="4" t="s">
        <v>7</v>
      </c>
    </row>
    <row r="354" spans="2:6">
      <c r="B354" s="16">
        <v>353</v>
      </c>
      <c r="C354" s="13" t="s">
        <v>53</v>
      </c>
      <c r="D354" s="17">
        <v>0.29964846895540415</v>
      </c>
      <c r="E354" s="13" t="s">
        <v>6</v>
      </c>
      <c r="F354" s="4" t="s">
        <v>7</v>
      </c>
    </row>
    <row r="355" spans="2:6">
      <c r="B355" s="16">
        <v>354</v>
      </c>
      <c r="C355" s="13" t="s">
        <v>168</v>
      </c>
      <c r="D355" s="17">
        <v>0.72539933053066474</v>
      </c>
      <c r="E355" s="13" t="s">
        <v>6</v>
      </c>
      <c r="F355" s="4" t="s">
        <v>121</v>
      </c>
    </row>
    <row r="356" spans="2:6">
      <c r="B356" s="16">
        <v>355</v>
      </c>
      <c r="C356" s="13" t="s">
        <v>65</v>
      </c>
      <c r="D356" s="17">
        <v>0.27444541046495985</v>
      </c>
      <c r="E356" s="13" t="s">
        <v>6</v>
      </c>
      <c r="F356" s="4" t="s">
        <v>7</v>
      </c>
    </row>
    <row r="357" spans="2:6">
      <c r="B357" s="16">
        <v>356</v>
      </c>
      <c r="C357" s="13" t="s">
        <v>392</v>
      </c>
      <c r="D357" s="17">
        <v>0.63140838838981717</v>
      </c>
      <c r="E357" s="13" t="s">
        <v>6</v>
      </c>
      <c r="F357" s="4" t="s">
        <v>7</v>
      </c>
    </row>
    <row r="358" spans="2:6">
      <c r="B358" s="16">
        <v>357</v>
      </c>
      <c r="C358" s="13" t="s">
        <v>195</v>
      </c>
      <c r="D358" s="17">
        <v>0.69420885314382508</v>
      </c>
      <c r="E358" s="13" t="s">
        <v>6</v>
      </c>
      <c r="F358" s="4" t="s">
        <v>121</v>
      </c>
    </row>
    <row r="359" spans="2:6">
      <c r="B359" s="16">
        <v>358</v>
      </c>
      <c r="C359" s="13" t="s">
        <v>184</v>
      </c>
      <c r="D359" s="17">
        <v>0.71249583072447598</v>
      </c>
      <c r="E359" s="13" t="s">
        <v>6</v>
      </c>
      <c r="F359" s="4" t="s">
        <v>121</v>
      </c>
    </row>
    <row r="360" spans="2:6">
      <c r="B360" s="16">
        <v>359</v>
      </c>
      <c r="C360" s="13" t="s">
        <v>207</v>
      </c>
      <c r="D360" s="17">
        <v>0.76097672371728164</v>
      </c>
      <c r="E360" s="13" t="s">
        <v>6</v>
      </c>
      <c r="F360" s="4" t="s">
        <v>121</v>
      </c>
    </row>
    <row r="361" spans="2:6">
      <c r="B361" s="16">
        <v>360</v>
      </c>
      <c r="C361" s="13" t="s">
        <v>26</v>
      </c>
      <c r="D361" s="17">
        <v>0.24935147257214571</v>
      </c>
      <c r="E361" s="13" t="s">
        <v>6</v>
      </c>
      <c r="F361" s="4" t="s">
        <v>7</v>
      </c>
    </row>
    <row r="362" spans="2:6">
      <c r="B362" s="16">
        <v>361</v>
      </c>
      <c r="C362" s="13" t="s">
        <v>9</v>
      </c>
      <c r="D362" s="17">
        <v>5.2985612129927626E-2</v>
      </c>
      <c r="E362" s="13" t="s">
        <v>6</v>
      </c>
      <c r="F362" s="4" t="s">
        <v>7</v>
      </c>
    </row>
    <row r="363" spans="2:6">
      <c r="B363" s="16">
        <v>362</v>
      </c>
      <c r="C363" s="13" t="s">
        <v>177</v>
      </c>
      <c r="D363" s="17">
        <v>0.74282323840176157</v>
      </c>
      <c r="E363" s="13" t="s">
        <v>6</v>
      </c>
      <c r="F363" s="4" t="s">
        <v>121</v>
      </c>
    </row>
    <row r="364" spans="2:6">
      <c r="B364" s="16">
        <v>363</v>
      </c>
      <c r="C364" s="13" t="s">
        <v>96</v>
      </c>
      <c r="D364" s="17">
        <v>0.75680637142449314</v>
      </c>
      <c r="E364" s="13" t="s">
        <v>6</v>
      </c>
      <c r="F364" s="4" t="s">
        <v>7</v>
      </c>
    </row>
  </sheetData>
  <phoneticPr fontId="2" type="noConversion"/>
  <conditionalFormatting sqref="C2:C36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opLeftCell="C1" workbookViewId="0">
      <selection activeCell="E8" sqref="E8"/>
    </sheetView>
  </sheetViews>
  <sheetFormatPr defaultRowHeight="14.4"/>
  <cols>
    <col min="5" max="5" width="31.109375" customWidth="1"/>
    <col min="6" max="6" width="38.109375" customWidth="1"/>
  </cols>
  <sheetData>
    <row r="1" spans="1:6" s="5" customFormat="1" ht="15.6">
      <c r="A1" s="3" t="s">
        <v>357</v>
      </c>
      <c r="B1" s="3" t="s">
        <v>358</v>
      </c>
      <c r="C1" s="3" t="s">
        <v>365</v>
      </c>
      <c r="D1" s="3" t="s">
        <v>1</v>
      </c>
      <c r="E1" s="3" t="s">
        <v>359</v>
      </c>
      <c r="F1" s="4" t="s">
        <v>360</v>
      </c>
    </row>
    <row r="2" spans="1:6" s="5" customFormat="1">
      <c r="A2" s="6">
        <v>3</v>
      </c>
      <c r="B2" s="6" t="s">
        <v>361</v>
      </c>
      <c r="C2" s="6">
        <v>1</v>
      </c>
      <c r="D2" s="11" t="s">
        <v>364</v>
      </c>
      <c r="E2" s="11" t="s">
        <v>6</v>
      </c>
      <c r="F2" s="12" t="s">
        <v>121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5" sqref="D15"/>
    </sheetView>
  </sheetViews>
  <sheetFormatPr defaultRowHeight="14.4"/>
  <cols>
    <col min="2" max="2" width="11.44140625" customWidth="1"/>
    <col min="3" max="3" width="29" customWidth="1"/>
    <col min="4" max="4" width="40.44140625" customWidth="1"/>
  </cols>
  <sheetData>
    <row r="1" spans="1:4" s="9" customFormat="1" ht="22.8" customHeight="1">
      <c r="A1" s="7" t="s">
        <v>357</v>
      </c>
      <c r="B1" s="7" t="s">
        <v>1</v>
      </c>
      <c r="C1" s="7" t="s">
        <v>362</v>
      </c>
      <c r="D1" s="8" t="s">
        <v>363</v>
      </c>
    </row>
    <row r="2" spans="1:4" s="5" customFormat="1">
      <c r="A2" s="10">
        <v>1</v>
      </c>
      <c r="B2" s="13" t="s">
        <v>366</v>
      </c>
      <c r="C2" s="13" t="s">
        <v>6</v>
      </c>
      <c r="D2" s="14" t="s">
        <v>367</v>
      </c>
    </row>
    <row r="3" spans="1:4" s="5" customFormat="1">
      <c r="A3" s="10">
        <v>2</v>
      </c>
      <c r="B3" s="14" t="s">
        <v>368</v>
      </c>
      <c r="C3" s="14" t="s">
        <v>6</v>
      </c>
      <c r="D3" s="14" t="s">
        <v>7</v>
      </c>
    </row>
    <row r="4" spans="1:4" s="5" customFormat="1">
      <c r="A4" s="10">
        <v>3</v>
      </c>
      <c r="B4" s="14" t="s">
        <v>369</v>
      </c>
      <c r="C4" s="14" t="s">
        <v>6</v>
      </c>
      <c r="D4" s="14" t="s">
        <v>121</v>
      </c>
    </row>
    <row r="5" spans="1:4" s="5" customFormat="1">
      <c r="A5" s="10">
        <v>4</v>
      </c>
      <c r="B5" s="14" t="s">
        <v>370</v>
      </c>
      <c r="C5" s="14" t="s">
        <v>377</v>
      </c>
      <c r="D5" s="14" t="s">
        <v>121</v>
      </c>
    </row>
    <row r="6" spans="1:4" s="5" customFormat="1">
      <c r="A6" s="10">
        <v>5</v>
      </c>
      <c r="B6" s="14" t="s">
        <v>91</v>
      </c>
      <c r="C6" s="14" t="s">
        <v>6</v>
      </c>
      <c r="D6" s="14" t="s">
        <v>7</v>
      </c>
    </row>
    <row r="7" spans="1:4" s="5" customFormat="1">
      <c r="A7" s="10">
        <v>6</v>
      </c>
      <c r="B7" s="14" t="s">
        <v>371</v>
      </c>
      <c r="C7" s="14" t="s">
        <v>6</v>
      </c>
      <c r="D7" s="14" t="s">
        <v>7</v>
      </c>
    </row>
    <row r="8" spans="1:4" s="5" customFormat="1">
      <c r="A8" s="10">
        <v>7</v>
      </c>
      <c r="B8" s="14" t="s">
        <v>372</v>
      </c>
      <c r="C8" s="14" t="s">
        <v>6</v>
      </c>
      <c r="D8" s="14" t="s">
        <v>121</v>
      </c>
    </row>
    <row r="9" spans="1:4" s="5" customFormat="1">
      <c r="A9" s="10">
        <v>8</v>
      </c>
      <c r="B9" s="14" t="s">
        <v>373</v>
      </c>
      <c r="C9" s="14" t="s">
        <v>6</v>
      </c>
      <c r="D9" s="14" t="s">
        <v>7</v>
      </c>
    </row>
    <row r="10" spans="1:4" s="5" customFormat="1">
      <c r="A10" s="10">
        <v>9</v>
      </c>
      <c r="B10" s="14" t="s">
        <v>374</v>
      </c>
      <c r="C10" s="14" t="s">
        <v>6</v>
      </c>
      <c r="D10" s="14" t="s">
        <v>7</v>
      </c>
    </row>
    <row r="11" spans="1:4" s="5" customFormat="1">
      <c r="A11" s="10">
        <v>10</v>
      </c>
      <c r="B11" s="14" t="s">
        <v>375</v>
      </c>
      <c r="C11" s="14" t="s">
        <v>6</v>
      </c>
      <c r="D11" s="14" t="s">
        <v>7</v>
      </c>
    </row>
    <row r="12" spans="1:4">
      <c r="A12" s="10">
        <v>11</v>
      </c>
      <c r="B12" s="14" t="s">
        <v>376</v>
      </c>
      <c r="C12" s="14" t="s">
        <v>6</v>
      </c>
      <c r="D12" s="14" t="s">
        <v>367</v>
      </c>
    </row>
  </sheetData>
  <phoneticPr fontId="2" type="noConversion"/>
  <conditionalFormatting sqref="B2">
    <cfRule type="duplicateValues" dxfId="5" priority="2"/>
  </conditionalFormatting>
  <conditionalFormatting sqref="B3:B12">
    <cfRule type="duplicateValues" dxfId="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4.4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2017-07-19T07:24:14Z</dcterms:modified>
</cp:coreProperties>
</file>